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iret\OneDrive\Desktop\AMMINISTRAZIONE TRASPARENTE\"/>
    </mc:Choice>
  </mc:AlternateContent>
  <bookViews>
    <workbookView xWindow="0" yWindow="0" windowWidth="23040" windowHeight="9072"/>
  </bookViews>
  <sheets>
    <sheet name="Foglio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10" i="1" l="1"/>
  <c r="N340" i="1"/>
  <c r="N80" i="1"/>
  <c r="N118" i="1"/>
  <c r="N176" i="1"/>
  <c r="N443" i="1"/>
  <c r="N388" i="1"/>
  <c r="N698" i="1"/>
  <c r="N44" i="1"/>
  <c r="N687" i="1"/>
  <c r="N413" i="1"/>
  <c r="N247" i="1"/>
  <c r="N623" i="1"/>
  <c r="N201" i="1"/>
  <c r="N139" i="1"/>
  <c r="N791" i="1"/>
  <c r="N177" i="1"/>
  <c r="N610" i="1"/>
  <c r="N678" i="1"/>
  <c r="N859" i="1"/>
  <c r="N759" i="1"/>
  <c r="N394" i="1"/>
  <c r="N645" i="1"/>
  <c r="N288" i="1"/>
  <c r="N306" i="1"/>
  <c r="N84" i="1"/>
  <c r="N185" i="1"/>
  <c r="N344" i="1"/>
  <c r="N469" i="1"/>
  <c r="N484" i="1"/>
  <c r="N294" i="1"/>
  <c r="N579" i="1"/>
  <c r="N616" i="1"/>
  <c r="N594" i="1"/>
  <c r="N403" i="1"/>
  <c r="N448" i="1"/>
  <c r="N453" i="1"/>
  <c r="N43" i="1"/>
  <c r="N716" i="1"/>
  <c r="N556" i="1"/>
  <c r="N141" i="1"/>
  <c r="N147" i="1"/>
  <c r="N3" i="1"/>
  <c r="N625" i="1"/>
  <c r="N631" i="1"/>
  <c r="N352" i="1"/>
  <c r="N222" i="1"/>
  <c r="N270" i="1"/>
  <c r="N90" i="1"/>
  <c r="N863" i="1"/>
  <c r="N318" i="1"/>
  <c r="N331" i="1"/>
  <c r="N598" i="1"/>
  <c r="N682" i="1"/>
  <c r="N301" i="1"/>
  <c r="N668" i="1"/>
  <c r="N530" i="1"/>
  <c r="N576" i="1"/>
  <c r="N116" i="1"/>
  <c r="N543" i="1"/>
  <c r="N186" i="1"/>
  <c r="N655" i="1"/>
  <c r="N124" i="1"/>
  <c r="N62" i="1"/>
  <c r="N305" i="1"/>
  <c r="N620" i="1"/>
  <c r="N857" i="1"/>
  <c r="N134" i="1"/>
  <c r="N333" i="1"/>
  <c r="N752" i="1"/>
  <c r="N704" i="1"/>
  <c r="N420" i="1"/>
  <c r="N324" i="1"/>
  <c r="N19" i="1"/>
  <c r="N38" i="1"/>
  <c r="N425" i="1"/>
  <c r="N861" i="1"/>
  <c r="N570" i="1"/>
  <c r="N769" i="1"/>
  <c r="N782" i="1"/>
  <c r="N37" i="1"/>
  <c r="N202" i="1"/>
  <c r="N218" i="1"/>
  <c r="N488" i="1"/>
  <c r="N750" i="1"/>
  <c r="N29" i="1"/>
  <c r="N336" i="1"/>
  <c r="N531" i="1"/>
  <c r="N447" i="1"/>
  <c r="N66" i="1"/>
  <c r="N602" i="1"/>
  <c r="N281" i="1"/>
  <c r="N370" i="1"/>
  <c r="N369" i="1"/>
  <c r="N544" i="1"/>
  <c r="N207" i="1"/>
  <c r="N125" i="1"/>
  <c r="N832" i="1"/>
  <c r="N214" i="1"/>
  <c r="N521" i="1"/>
  <c r="N404" i="1"/>
  <c r="N432" i="1"/>
  <c r="N757" i="1"/>
  <c r="N470" i="1"/>
  <c r="N14" i="1"/>
  <c r="N572" i="1"/>
  <c r="N653" i="1"/>
  <c r="N327" i="1"/>
  <c r="N57" i="1"/>
  <c r="N300" i="1"/>
  <c r="N725" i="1"/>
  <c r="N634" i="1"/>
  <c r="N825" i="1"/>
  <c r="N571" i="1"/>
  <c r="N246" i="1"/>
  <c r="N235" i="1"/>
  <c r="N232" i="1"/>
  <c r="N694" i="1"/>
  <c r="N676" i="1"/>
  <c r="N520" i="1"/>
  <c r="N402" i="1"/>
  <c r="N311" i="1"/>
  <c r="N24" i="1"/>
  <c r="N325" i="1"/>
  <c r="N196" i="1"/>
  <c r="N575" i="1"/>
  <c r="N495" i="1"/>
  <c r="N198" i="1"/>
  <c r="N493" i="1"/>
  <c r="N683" i="1"/>
  <c r="N614" i="1"/>
  <c r="N428" i="1"/>
  <c r="N564" i="1"/>
  <c r="N506" i="1"/>
  <c r="N140" i="1"/>
  <c r="N761" i="1"/>
  <c r="N431" i="1"/>
  <c r="N159" i="1"/>
  <c r="N131" i="1"/>
  <c r="N190" i="1"/>
  <c r="N828" i="1"/>
  <c r="N178" i="1"/>
  <c r="N166" i="1"/>
  <c r="N632" i="1"/>
  <c r="N451" i="1"/>
  <c r="N16" i="1"/>
  <c r="N770" i="1"/>
  <c r="N681" i="1"/>
  <c r="N719" i="1"/>
  <c r="N162" i="1"/>
  <c r="N226" i="1"/>
  <c r="N285" i="1"/>
  <c r="N11" i="1"/>
  <c r="N798" i="1"/>
  <c r="N224" i="1"/>
  <c r="N509" i="1"/>
  <c r="N622" i="1"/>
  <c r="N284" i="1"/>
  <c r="N727" i="1"/>
  <c r="N701" i="1"/>
  <c r="N406" i="1"/>
  <c r="N787" i="1"/>
  <c r="N338" i="1"/>
  <c r="N847" i="1"/>
  <c r="N444" i="1"/>
  <c r="N559" i="1"/>
  <c r="N368" i="1"/>
  <c r="N473" i="1"/>
  <c r="N561" i="1"/>
  <c r="N489" i="1"/>
  <c r="N587" i="1"/>
  <c r="N77" i="1"/>
  <c r="N18" i="1"/>
  <c r="N127" i="1"/>
  <c r="N855" i="1"/>
  <c r="N92" i="1"/>
  <c r="N853" i="1"/>
  <c r="N272" i="1"/>
  <c r="N685" i="1"/>
  <c r="N329" i="1"/>
  <c r="N511" i="1"/>
  <c r="N153" i="1"/>
  <c r="N724" i="1"/>
  <c r="N496" i="1"/>
  <c r="N310" i="1"/>
  <c r="N507" i="1"/>
  <c r="N624" i="1"/>
  <c r="N345" i="1"/>
  <c r="N630" i="1"/>
  <c r="N165" i="1"/>
  <c r="N409" i="1"/>
  <c r="N497" i="1"/>
  <c r="N772" i="1"/>
  <c r="N283" i="1"/>
  <c r="N839" i="1"/>
  <c r="N191" i="1"/>
  <c r="N586" i="1"/>
  <c r="N322" i="1"/>
  <c r="N350" i="1"/>
  <c r="N459" i="1"/>
  <c r="N151" i="1"/>
  <c r="N450" i="1"/>
  <c r="N464" i="1"/>
  <c r="N52" i="1"/>
  <c r="N164" i="1"/>
  <c r="N607" i="1"/>
  <c r="N34" i="1"/>
  <c r="N445" i="1"/>
  <c r="N471" i="1"/>
  <c r="N390" i="1"/>
  <c r="N221" i="1"/>
  <c r="N649" i="1"/>
  <c r="N860" i="1"/>
  <c r="N726" i="1"/>
  <c r="N257" i="1"/>
  <c r="N593" i="1"/>
  <c r="N323" i="1"/>
  <c r="N372" i="1"/>
  <c r="N304" i="1"/>
  <c r="N462" i="1"/>
  <c r="N476" i="1"/>
  <c r="N215" i="1"/>
  <c r="N797" i="1"/>
  <c r="N275" i="1"/>
  <c r="N36" i="1"/>
  <c r="N656" i="1"/>
  <c r="N35" i="1"/>
  <c r="N94" i="1"/>
  <c r="N850" i="1"/>
  <c r="N661" i="1"/>
  <c r="N775" i="1"/>
  <c r="N639" i="1"/>
  <c r="N720" i="1"/>
  <c r="N15" i="1"/>
  <c r="N96" i="1"/>
  <c r="N95" i="1"/>
  <c r="N97" i="1"/>
  <c r="N197" i="1"/>
  <c r="N171" i="1"/>
  <c r="N129" i="1"/>
  <c r="N705" i="1"/>
  <c r="N172" i="1"/>
  <c r="N205" i="1"/>
  <c r="N689" i="1"/>
  <c r="N387" i="1"/>
  <c r="N423" i="1"/>
  <c r="N248" i="1"/>
  <c r="N542" i="1"/>
  <c r="N736" i="1"/>
  <c r="N72" i="1"/>
  <c r="N550" i="1"/>
  <c r="N584" i="1"/>
  <c r="N238" i="1"/>
  <c r="N525" i="1"/>
  <c r="N523" i="1"/>
  <c r="N142" i="1"/>
  <c r="N107" i="1"/>
  <c r="N541" i="1"/>
  <c r="N367" i="1"/>
  <c r="N468" i="1"/>
  <c r="N219" i="1"/>
  <c r="N529" i="1"/>
  <c r="N79" i="1"/>
  <c r="N308" i="1"/>
  <c r="N565" i="1"/>
  <c r="N824" i="1"/>
  <c r="N265" i="1"/>
  <c r="N194" i="1"/>
  <c r="N637" i="1"/>
  <c r="N335" i="1"/>
  <c r="N693" i="1"/>
  <c r="N274" i="1"/>
  <c r="N426" i="1"/>
  <c r="N633" i="1"/>
  <c r="N626" i="1"/>
  <c r="N709" i="1"/>
  <c r="N25" i="1"/>
  <c r="N581" i="1"/>
  <c r="N743" i="1"/>
  <c r="N498" i="1"/>
  <c r="N806" i="1"/>
  <c r="N621" i="1"/>
  <c r="N373" i="1"/>
  <c r="N31" i="1"/>
  <c r="N302" i="1"/>
  <c r="N297" i="1"/>
  <c r="N730" i="1"/>
  <c r="N485" i="1"/>
  <c r="N673" i="1"/>
  <c r="N603" i="1"/>
  <c r="N217" i="1"/>
  <c r="N740" i="1"/>
  <c r="N355" i="1"/>
  <c r="N378" i="1"/>
  <c r="N427" i="1"/>
  <c r="N362" i="1"/>
  <c r="N307" i="1"/>
  <c r="N628" i="1"/>
  <c r="N774" i="1"/>
  <c r="N805" i="1"/>
  <c r="N438" i="1"/>
  <c r="N641" i="1"/>
  <c r="N690" i="1"/>
  <c r="N605" i="1"/>
  <c r="N59" i="1"/>
  <c r="N706" i="1"/>
  <c r="N810" i="1"/>
  <c r="N258" i="1"/>
  <c r="N808" i="1"/>
  <c r="N64" i="1"/>
  <c r="N455" i="1"/>
  <c r="N780" i="1"/>
  <c r="N554" i="1"/>
  <c r="N195" i="1"/>
  <c r="N280" i="1"/>
  <c r="N617" i="1"/>
  <c r="N115" i="1"/>
  <c r="N286" i="1"/>
  <c r="N671" i="1"/>
  <c r="N548" i="1"/>
  <c r="N320" i="1"/>
  <c r="N688" i="1"/>
  <c r="N83" i="1"/>
  <c r="N256" i="1"/>
  <c r="N261" i="1"/>
  <c r="N210" i="1"/>
  <c r="N663" i="1"/>
  <c r="N686" i="1"/>
  <c r="N585" i="1"/>
  <c r="N499" i="1"/>
  <c r="N357" i="1"/>
  <c r="N514" i="1"/>
  <c r="N234" i="1"/>
  <c r="N714" i="1"/>
  <c r="N854" i="1"/>
  <c r="N491" i="1"/>
  <c r="N419" i="1"/>
  <c r="N376" i="1"/>
  <c r="N303" i="1"/>
  <c r="N800" i="1"/>
  <c r="N113" i="1"/>
  <c r="N69" i="1"/>
  <c r="N546" i="1"/>
  <c r="N608" i="1"/>
  <c r="N363" i="1"/>
  <c r="N377" i="1"/>
  <c r="N441" i="1"/>
  <c r="N74" i="1"/>
  <c r="N755" i="1"/>
  <c r="N182" i="1"/>
  <c r="N375" i="1"/>
  <c r="N501" i="1"/>
  <c r="N433" i="1"/>
  <c r="N666" i="1"/>
  <c r="N500" i="1"/>
  <c r="N223" i="1"/>
  <c r="N765" i="1"/>
  <c r="N133" i="1"/>
  <c r="N10" i="1"/>
  <c r="N700" i="1"/>
  <c r="N515" i="1"/>
  <c r="N702" i="1"/>
  <c r="N278" i="1"/>
  <c r="N279" i="1"/>
  <c r="N744" i="1"/>
  <c r="N606" i="1"/>
  <c r="N562" i="1"/>
  <c r="N22" i="1"/>
  <c r="N86" i="1"/>
  <c r="N640" i="1"/>
  <c r="N313" i="1"/>
  <c r="N220" i="1"/>
  <c r="N181" i="1"/>
  <c r="N163" i="1"/>
  <c r="N341" i="1"/>
  <c r="N9" i="1"/>
  <c r="N148" i="1"/>
  <c r="N45" i="1"/>
  <c r="N374" i="1"/>
  <c r="N731" i="1"/>
  <c r="N122" i="1"/>
  <c r="N132" i="1"/>
  <c r="N574" i="1"/>
  <c r="N251" i="1"/>
  <c r="N747" i="1"/>
  <c r="N346" i="1"/>
  <c r="N100" i="1"/>
  <c r="N552" i="1"/>
  <c r="N30" i="1"/>
  <c r="N348" i="1"/>
  <c r="N26" i="1"/>
  <c r="N8" i="1"/>
  <c r="N152" i="1"/>
  <c r="N117" i="1"/>
  <c r="N315" i="1"/>
  <c r="N364" i="1"/>
  <c r="N467" i="1"/>
  <c r="N417" i="1"/>
  <c r="N160" i="1"/>
  <c r="N710" i="1"/>
  <c r="N366" i="1"/>
  <c r="N862" i="1"/>
  <c r="N405" i="1"/>
  <c r="N112" i="1"/>
  <c r="N600" i="1"/>
  <c r="N713" i="1"/>
  <c r="N206" i="1"/>
  <c r="N597" i="1"/>
  <c r="N123" i="1"/>
  <c r="N651" i="1"/>
  <c r="N512" i="1"/>
  <c r="N844" i="1"/>
  <c r="N55" i="1"/>
  <c r="N199" i="1"/>
  <c r="N717" i="1"/>
  <c r="N463" i="1"/>
  <c r="N421" i="1"/>
  <c r="N664" i="1"/>
  <c r="N596" i="1"/>
  <c r="N109" i="1"/>
  <c r="N244" i="1"/>
  <c r="N813" i="1"/>
  <c r="N128" i="1"/>
  <c r="N845" i="1"/>
  <c r="N188" i="1"/>
  <c r="N741" i="1"/>
  <c r="N436" i="1"/>
  <c r="N842" i="1"/>
  <c r="N646" i="1"/>
  <c r="N729" i="1"/>
  <c r="N771" i="1"/>
  <c r="N695" i="1"/>
  <c r="N180" i="1"/>
  <c r="N580" i="1"/>
  <c r="N674" i="1"/>
  <c r="N249" i="1"/>
  <c r="N660" i="1"/>
  <c r="N291" i="1"/>
  <c r="N411" i="1"/>
  <c r="N299" i="1"/>
  <c r="N684" i="1"/>
  <c r="N516" i="1"/>
  <c r="N169" i="1"/>
  <c r="N290" i="1"/>
  <c r="N764" i="1"/>
  <c r="N102" i="1"/>
  <c r="N446" i="1"/>
  <c r="N392" i="1"/>
  <c r="N708" i="1"/>
  <c r="N250" i="1"/>
  <c r="N65" i="1"/>
  <c r="N167" i="1"/>
  <c r="N269" i="1"/>
  <c r="N282" i="1"/>
  <c r="N337" i="1"/>
  <c r="N430" i="1"/>
  <c r="N577" i="1"/>
  <c r="N429" i="1"/>
  <c r="N168" i="1"/>
  <c r="N528" i="1"/>
  <c r="N75" i="1"/>
  <c r="N170" i="1"/>
  <c r="N114" i="1"/>
  <c r="N667" i="1"/>
  <c r="N454" i="1"/>
  <c r="N604" i="1"/>
  <c r="N440" i="1"/>
  <c r="N150" i="1"/>
  <c r="N675" i="1"/>
  <c r="N407" i="1"/>
  <c r="N32" i="1"/>
  <c r="N12" i="1"/>
  <c r="N383" i="1"/>
  <c r="N371" i="1"/>
  <c r="N658" i="1"/>
  <c r="N657" i="1"/>
  <c r="N23" i="1"/>
  <c r="N762" i="1"/>
  <c r="N647" i="1"/>
  <c r="N567" i="1"/>
  <c r="N734" i="1"/>
  <c r="N814" i="1"/>
  <c r="N161" i="1"/>
  <c r="N173" i="1"/>
  <c r="N187" i="1"/>
  <c r="N751" i="1"/>
  <c r="N42" i="1"/>
  <c r="N85" i="1"/>
  <c r="N460" i="1"/>
  <c r="N613" i="1"/>
  <c r="N785" i="1"/>
  <c r="N563" i="1"/>
  <c r="N408" i="1"/>
  <c r="N642" i="1"/>
  <c r="N480" i="1"/>
  <c r="N549" i="1"/>
  <c r="N103" i="1"/>
  <c r="N568" i="1"/>
  <c r="N70" i="1"/>
  <c r="N742" i="1"/>
  <c r="N728" i="1"/>
  <c r="N211" i="1"/>
  <c r="N807" i="1"/>
  <c r="N866" i="1"/>
  <c r="N155" i="1"/>
  <c r="N81" i="1"/>
  <c r="N835" i="1"/>
  <c r="N722" i="1"/>
  <c r="N618" i="1"/>
  <c r="N629" i="1"/>
  <c r="N21" i="1"/>
  <c r="N309" i="1"/>
  <c r="N386" i="1"/>
  <c r="N478" i="1"/>
  <c r="N479" i="1"/>
  <c r="N145" i="1"/>
  <c r="N487" i="1"/>
  <c r="N61" i="1"/>
  <c r="N410" i="1"/>
  <c r="N418" i="1"/>
  <c r="N595" i="1"/>
  <c r="N804" i="1"/>
  <c r="N748" i="1"/>
  <c r="N510" i="1"/>
  <c r="N767" i="1"/>
  <c r="N56" i="1"/>
  <c r="N138" i="1"/>
  <c r="N175" i="1"/>
  <c r="N560" i="1"/>
  <c r="N788" i="1"/>
  <c r="N398" i="1"/>
  <c r="N339" i="1"/>
  <c r="N268" i="1"/>
  <c r="N354" i="1"/>
  <c r="N773" i="1"/>
  <c r="N111" i="1"/>
  <c r="N416" i="1"/>
  <c r="N654" i="1"/>
  <c r="N296" i="1"/>
  <c r="N697" i="1"/>
  <c r="N826" i="1"/>
  <c r="N611" i="1"/>
  <c r="N758" i="1"/>
  <c r="N319" i="1"/>
  <c r="N672" i="1"/>
  <c r="N54" i="1"/>
  <c r="N317" i="1"/>
  <c r="N851" i="1"/>
  <c r="N601" i="1"/>
  <c r="N474" i="1"/>
  <c r="N179" i="1"/>
  <c r="N823" i="1"/>
  <c r="N818" i="1"/>
  <c r="N105" i="1"/>
  <c r="N650" i="1"/>
  <c r="N156" i="1"/>
  <c r="N457" i="1"/>
  <c r="N680" i="1"/>
  <c r="N838" i="1"/>
  <c r="N737" i="1"/>
  <c r="N715" i="1"/>
  <c r="N659" i="1"/>
  <c r="N763" i="1"/>
  <c r="N796" i="1"/>
  <c r="N273" i="1"/>
  <c r="N271" i="1"/>
  <c r="N555" i="1"/>
  <c r="N119" i="1"/>
  <c r="N212" i="1"/>
  <c r="N746" i="1"/>
  <c r="N490" i="1"/>
  <c r="N652" i="1"/>
  <c r="N395" i="1"/>
  <c r="N68" i="1"/>
  <c r="N502" i="1"/>
  <c r="N833" i="1"/>
  <c r="N461" i="1"/>
  <c r="N848" i="1"/>
  <c r="N415" i="1"/>
  <c r="N458" i="1"/>
  <c r="N836" i="1"/>
  <c r="N691" i="1"/>
  <c r="N82" i="1"/>
  <c r="N819" i="1"/>
  <c r="N803" i="1"/>
  <c r="N518" i="1"/>
  <c r="N816" i="1"/>
  <c r="N849" i="1"/>
  <c r="N801" i="1"/>
  <c r="N184" i="1"/>
  <c r="N266" i="1"/>
  <c r="N790" i="1"/>
  <c r="N856" i="1"/>
  <c r="N858" i="1"/>
  <c r="N486" i="1"/>
  <c r="N573" i="1"/>
  <c r="N865" i="1"/>
  <c r="N648" i="1"/>
  <c r="N231" i="1"/>
  <c r="N289" i="1"/>
  <c r="N465" i="1"/>
  <c r="N821" i="1"/>
  <c r="N830" i="1"/>
  <c r="N7" i="1"/>
  <c r="N149" i="1"/>
  <c r="N5" i="1"/>
  <c r="N88" i="1"/>
  <c r="N799" i="1"/>
  <c r="N104" i="1"/>
  <c r="N399" i="1"/>
  <c r="N41" i="1"/>
  <c r="N483" i="1"/>
  <c r="N843" i="1"/>
  <c r="N867" i="1"/>
  <c r="N381" i="1"/>
  <c r="N583" i="1"/>
  <c r="N437" i="1"/>
  <c r="N389" i="1"/>
  <c r="N347" i="1"/>
  <c r="N358" i="1"/>
  <c r="N332" i="1"/>
  <c r="N852" i="1"/>
  <c r="N768" i="1"/>
  <c r="N569" i="1"/>
  <c r="N703" i="1"/>
  <c r="N477" i="1"/>
  <c r="N287" i="1"/>
  <c r="N106" i="1"/>
  <c r="N396" i="1"/>
  <c r="N154" i="1"/>
  <c r="N677" i="1"/>
  <c r="N295" i="1"/>
  <c r="N482" i="1"/>
  <c r="N67" i="1"/>
  <c r="N557" i="1"/>
  <c r="N312" i="1"/>
  <c r="N71" i="1"/>
  <c r="N670" i="1"/>
  <c r="N60" i="1"/>
  <c r="N466" i="1"/>
  <c r="N766" i="1"/>
  <c r="N262" i="1"/>
  <c r="N267" i="1"/>
  <c r="N53" i="1"/>
  <c r="N513" i="1"/>
  <c r="N200" i="1"/>
  <c r="N612" i="1"/>
  <c r="N349" i="1"/>
  <c r="N831" i="1"/>
  <c r="N213" i="1"/>
  <c r="N49" i="1"/>
  <c r="N233" i="1"/>
  <c r="N93" i="1"/>
  <c r="N475" i="1"/>
  <c r="N91" i="1"/>
  <c r="N609" i="1"/>
  <c r="N815" i="1"/>
  <c r="N356" i="1"/>
  <c r="N795" i="1"/>
  <c r="N817" i="1"/>
  <c r="N822" i="1"/>
  <c r="N101" i="1"/>
  <c r="N779" i="1"/>
  <c r="N723" i="1"/>
  <c r="N158" i="1"/>
  <c r="N503" i="1"/>
  <c r="N204" i="1"/>
  <c r="N472" i="1"/>
  <c r="N456" i="1"/>
  <c r="N558" i="1"/>
  <c r="N599" i="1"/>
  <c r="N242" i="1"/>
  <c r="N840" i="1"/>
  <c r="N439" i="1"/>
  <c r="N126" i="1"/>
  <c r="N794" i="1"/>
  <c r="N189" i="1"/>
  <c r="N793" i="1"/>
  <c r="N592" i="1"/>
  <c r="N382" i="1"/>
  <c r="N414" i="1"/>
  <c r="N829" i="1"/>
  <c r="N679" i="1"/>
  <c r="N13" i="1"/>
  <c r="N298" i="1"/>
  <c r="N157" i="1"/>
  <c r="N321" i="1"/>
  <c r="N343" i="1"/>
  <c r="N228" i="1"/>
  <c r="N87" i="1"/>
  <c r="N120" i="1"/>
  <c r="N786" i="1"/>
  <c r="N547" i="1"/>
  <c r="N263" i="1"/>
  <c r="N696" i="1"/>
  <c r="N99" i="1"/>
  <c r="N365" i="1"/>
  <c r="N718" i="1"/>
  <c r="N144" i="1"/>
  <c r="N692" i="1"/>
  <c r="N135" i="1"/>
  <c r="N811" i="1"/>
  <c r="N353" i="1"/>
  <c r="N738" i="1"/>
  <c r="N193" i="1"/>
  <c r="N753" i="1"/>
  <c r="N615" i="1"/>
  <c r="N662" i="1"/>
  <c r="N4" i="1"/>
  <c r="N827" i="1"/>
  <c r="N635" i="1"/>
  <c r="N802" i="1"/>
  <c r="N229" i="1"/>
  <c r="N665" i="1"/>
  <c r="N504" i="1"/>
  <c r="N78" i="1"/>
  <c r="N721" i="1"/>
  <c r="N756" i="1"/>
  <c r="N582" i="1"/>
  <c r="N292" i="1"/>
  <c r="N98" i="1"/>
  <c r="N754" i="1"/>
  <c r="N328" i="1"/>
  <c r="N636" i="1"/>
  <c r="N39" i="1"/>
  <c r="N342" i="1"/>
  <c r="N644" i="1"/>
  <c r="N203" i="1"/>
  <c r="N276" i="1"/>
  <c r="N230" i="1"/>
  <c r="N33" i="1"/>
  <c r="N591" i="1"/>
  <c r="N735" i="1"/>
  <c r="N733" i="1"/>
  <c r="N760" i="1"/>
  <c r="N225" i="1"/>
  <c r="N334" i="1"/>
  <c r="N553" i="1"/>
  <c r="N745" i="1"/>
  <c r="N351" i="1"/>
  <c r="N240" i="1"/>
  <c r="N89" i="1"/>
  <c r="N236" i="1"/>
  <c r="N401" i="1"/>
  <c r="N239" i="1"/>
  <c r="N183" i="1"/>
  <c r="N619" i="1"/>
  <c r="N51" i="1"/>
  <c r="N435" i="1"/>
  <c r="N146" i="1"/>
  <c r="N551" i="1"/>
  <c r="N846" i="1"/>
  <c r="N789" i="1"/>
  <c r="N837" i="1"/>
  <c r="N241" i="1"/>
  <c r="N255" i="1"/>
  <c r="N393" i="1"/>
  <c r="N314" i="1"/>
  <c r="N505" i="1"/>
  <c r="N130" i="1"/>
  <c r="N749" i="1"/>
  <c r="N812" i="1"/>
  <c r="N711" i="1"/>
  <c r="N412" i="1"/>
  <c r="N58" i="1"/>
  <c r="N422" i="1"/>
  <c r="N63" i="1"/>
  <c r="N143" i="1"/>
  <c r="N245" i="1"/>
  <c r="N452" i="1"/>
  <c r="N739" i="1"/>
  <c r="N316" i="1"/>
  <c r="N121" i="1"/>
  <c r="N449" i="1"/>
  <c r="N20" i="1"/>
  <c r="N481" i="1"/>
  <c r="N809" i="1"/>
  <c r="N385" i="1"/>
  <c r="N536" i="1"/>
  <c r="N137" i="1"/>
  <c r="N136" i="1"/>
  <c r="N108" i="1"/>
  <c r="N535" i="1"/>
  <c r="N361" i="1"/>
  <c r="N209" i="1"/>
  <c r="N533" i="1"/>
  <c r="N264" i="1"/>
  <c r="N46" i="1"/>
  <c r="N260" i="1"/>
  <c r="N841" i="1"/>
  <c r="N540" i="1"/>
  <c r="N252" i="1"/>
  <c r="N237" i="1"/>
  <c r="N783" i="1"/>
  <c r="N227" i="1"/>
  <c r="N259" i="1"/>
  <c r="N784" i="1"/>
  <c r="N781" i="1"/>
  <c r="N519" i="1"/>
  <c r="N537" i="1"/>
  <c r="N243" i="1"/>
  <c r="N254" i="1"/>
  <c r="N526" i="1"/>
  <c r="N50" i="1"/>
  <c r="N778" i="1"/>
  <c r="N538" i="1"/>
  <c r="N360" i="1"/>
  <c r="N508" i="1"/>
  <c r="N208" i="1"/>
  <c r="N524" i="1"/>
  <c r="N522" i="1"/>
  <c r="N588" i="1"/>
  <c r="N532" i="1"/>
  <c r="N539" i="1"/>
  <c r="N517" i="1"/>
  <c r="N534" i="1"/>
  <c r="N48" i="1"/>
  <c r="N47" i="1"/>
  <c r="N326" i="1"/>
  <c r="N379" i="1"/>
  <c r="N216" i="1"/>
  <c r="N192" i="1"/>
  <c r="N707" i="1"/>
  <c r="N293" i="1"/>
  <c r="N76" i="1"/>
  <c r="N545" i="1"/>
  <c r="N442" i="1"/>
  <c r="N578" i="1"/>
  <c r="N391" i="1"/>
  <c r="N699" i="1"/>
  <c r="N28" i="1"/>
  <c r="N6" i="1"/>
  <c r="N73" i="1"/>
  <c r="N732" i="1"/>
  <c r="N494" i="1"/>
  <c r="N643" i="1"/>
  <c r="N669" i="1"/>
  <c r="N820" i="1"/>
  <c r="N792" i="1"/>
  <c r="N566" i="1"/>
  <c r="N330" i="1"/>
  <c r="N434" i="1"/>
  <c r="N277" i="1"/>
  <c r="N834" i="1"/>
  <c r="N27" i="1"/>
  <c r="N17" i="1"/>
  <c r="N638" i="1"/>
  <c r="N712" i="1"/>
  <c r="N384" i="1"/>
  <c r="N424" i="1"/>
  <c r="N174" i="1"/>
  <c r="N40" i="1"/>
  <c r="N777" i="1"/>
  <c r="N380" i="1"/>
  <c r="N400" i="1"/>
  <c r="N627" i="1"/>
  <c r="N492" i="1"/>
  <c r="N776" i="1"/>
  <c r="N527" i="1"/>
</calcChain>
</file>

<file path=xl/sharedStrings.xml><?xml version="1.0" encoding="utf-8"?>
<sst xmlns="http://schemas.openxmlformats.org/spreadsheetml/2006/main" count="4231" uniqueCount="247">
  <si>
    <t>via</t>
  </si>
  <si>
    <t>numero</t>
  </si>
  <si>
    <t>citta</t>
  </si>
  <si>
    <t>UTILIZZAZIONE</t>
  </si>
  <si>
    <t>TIPO</t>
  </si>
  <si>
    <t>FABBR</t>
  </si>
  <si>
    <t>SCALA</t>
  </si>
  <si>
    <t>LIVELLO</t>
  </si>
  <si>
    <t>INT</t>
  </si>
  <si>
    <t>MQ</t>
  </si>
  <si>
    <t>FG</t>
  </si>
  <si>
    <t>PART</t>
  </si>
  <si>
    <t>SUB</t>
  </si>
  <si>
    <t>QUARTO</t>
  </si>
  <si>
    <t>SALERNO</t>
  </si>
  <si>
    <t>ALLOGGIO</t>
  </si>
  <si>
    <t>ERP</t>
  </si>
  <si>
    <t>S.D'ACQUISTO</t>
  </si>
  <si>
    <t>202 ALLOGGI</t>
  </si>
  <si>
    <t>H</t>
  </si>
  <si>
    <t>P.TTA G.GALDI</t>
  </si>
  <si>
    <t>774 ALLOGGI L.219/81</t>
  </si>
  <si>
    <t>B</t>
  </si>
  <si>
    <t>E</t>
  </si>
  <si>
    <t>MILAZZO</t>
  </si>
  <si>
    <t>MARY CHIEFFI</t>
  </si>
  <si>
    <t>98 ALLOGGI</t>
  </si>
  <si>
    <t>A.DE BIASE</t>
  </si>
  <si>
    <t>DELLA RIGGIOLA</t>
  </si>
  <si>
    <t>47 ALLOGGI</t>
  </si>
  <si>
    <t>A</t>
  </si>
  <si>
    <t>MONZAMBANO</t>
  </si>
  <si>
    <t>U</t>
  </si>
  <si>
    <t>R</t>
  </si>
  <si>
    <t>A.CAPONE</t>
  </si>
  <si>
    <t>S.TROFIMENA</t>
  </si>
  <si>
    <t>IRNO</t>
  </si>
  <si>
    <t>34/A</t>
  </si>
  <si>
    <t>N.STARITA</t>
  </si>
  <si>
    <t>L. 94/82 ALLOGGI</t>
  </si>
  <si>
    <t>LUNGOMARE TAFURI</t>
  </si>
  <si>
    <t>CONCESSIONE AREA</t>
  </si>
  <si>
    <t>PATRIMONIO</t>
  </si>
  <si>
    <t>RENATO ROSSI</t>
  </si>
  <si>
    <t>S.PELLICO</t>
  </si>
  <si>
    <t>113 ALLOGGI</t>
  </si>
  <si>
    <t>VIALE DEI VENTI</t>
  </si>
  <si>
    <t>D</t>
  </si>
  <si>
    <t>P.TTA MAMMA LUCIA</t>
  </si>
  <si>
    <t>ANNA COLASANTE</t>
  </si>
  <si>
    <t>C</t>
  </si>
  <si>
    <t>ROMA</t>
  </si>
  <si>
    <t>COMMERCIALE (TABACCHI)</t>
  </si>
  <si>
    <t>R.MAURI</t>
  </si>
  <si>
    <t>LARGO ALFONSO MENNA</t>
  </si>
  <si>
    <t>G.P.LETO</t>
  </si>
  <si>
    <t>PROPRIETA' PRIVATA</t>
  </si>
  <si>
    <t>UN</t>
  </si>
  <si>
    <t>E.BRUNO</t>
  </si>
  <si>
    <t>S.ALLENDE</t>
  </si>
  <si>
    <t>COMMERCIALE</t>
  </si>
  <si>
    <t>F.MALINCONICO</t>
  </si>
  <si>
    <t>LARGO MONTONE</t>
  </si>
  <si>
    <t>A.LAUROGROTTO</t>
  </si>
  <si>
    <t>R.DI PALO</t>
  </si>
  <si>
    <t>PORTACATENA</t>
  </si>
  <si>
    <t>R. DI PALO</t>
  </si>
  <si>
    <t>S. D'ACQUISTO</t>
  </si>
  <si>
    <t>29/A/B</t>
  </si>
  <si>
    <t>PREMUDA</t>
  </si>
  <si>
    <t>37/39</t>
  </si>
  <si>
    <t>E.LOMBARDI</t>
  </si>
  <si>
    <t>PIAZZA CASALBORE</t>
  </si>
  <si>
    <t>M.D'AIELLO</t>
  </si>
  <si>
    <t>5/7</t>
  </si>
  <si>
    <t>1/A</t>
  </si>
  <si>
    <t>A.MOSCATI</t>
  </si>
  <si>
    <t>PRINCIPESSA SIGHELGAITA</t>
  </si>
  <si>
    <t>GEN. D'ALLORA</t>
  </si>
  <si>
    <t>G.COSTA</t>
  </si>
  <si>
    <t>3/A/B/C</t>
  </si>
  <si>
    <t>S.LEONARDO</t>
  </si>
  <si>
    <t>GIOVI PIEGOLELLE</t>
  </si>
  <si>
    <t>FIERAVECCHIA</t>
  </si>
  <si>
    <t>FRESA</t>
  </si>
  <si>
    <t>G.VERDI</t>
  </si>
  <si>
    <t>TALARICO</t>
  </si>
  <si>
    <t>GIOVI SAN NICOLA</t>
  </si>
  <si>
    <t>GRAZIADEI CASA ROMA</t>
  </si>
  <si>
    <t>F.GAETA(SCUOLA GATTO)</t>
  </si>
  <si>
    <t>M.D'AZEGLIO</t>
  </si>
  <si>
    <t>C.BATTISTI</t>
  </si>
  <si>
    <t>CANTARELLA</t>
  </si>
  <si>
    <t>CASA VENTURA</t>
  </si>
  <si>
    <t>OSTAGLIO</t>
  </si>
  <si>
    <t>LOTTO F</t>
  </si>
  <si>
    <t>OGLIARA</t>
  </si>
  <si>
    <t>C.MENOTTI</t>
  </si>
  <si>
    <t>G.ESPOSITO</t>
  </si>
  <si>
    <t>DUPLEX</t>
  </si>
  <si>
    <t>D'AZEGLIO</t>
  </si>
  <si>
    <t>2/4</t>
  </si>
  <si>
    <t>-</t>
  </si>
  <si>
    <t>AMALFITANI</t>
  </si>
  <si>
    <t>.</t>
  </si>
  <si>
    <t>MONTI LATTARI</t>
  </si>
  <si>
    <t>MONTE CERVATO</t>
  </si>
  <si>
    <t>F</t>
  </si>
  <si>
    <t>PASUBIO</t>
  </si>
  <si>
    <t>GEN.A.LA MARMORA</t>
  </si>
  <si>
    <t>G.BOTTIGLIERI</t>
  </si>
  <si>
    <t>U.MONDIO</t>
  </si>
  <si>
    <t>R.MAZZETTI</t>
  </si>
  <si>
    <t>5/A</t>
  </si>
  <si>
    <t>DEI FILADELFI</t>
  </si>
  <si>
    <t>ABATE CONFORTI</t>
  </si>
  <si>
    <t>FORNELLE</t>
  </si>
  <si>
    <t>10/11/13/14</t>
  </si>
  <si>
    <t>PALESTRA</t>
  </si>
  <si>
    <t>FAUSTO ANDRIA</t>
  </si>
  <si>
    <t>G</t>
  </si>
  <si>
    <t>T</t>
  </si>
  <si>
    <t>E.FERRETTI</t>
  </si>
  <si>
    <t>LUNGOMARE MARCONI</t>
  </si>
  <si>
    <t>AREA B</t>
  </si>
  <si>
    <t>SERVIZIO BALNEAZIONE</t>
  </si>
  <si>
    <t>829-1071</t>
  </si>
  <si>
    <t>MASCIA</t>
  </si>
  <si>
    <t>LOCALE CABINA ELETTRICA</t>
  </si>
  <si>
    <t>BEZZECCA</t>
  </si>
  <si>
    <t>BELLIZZI</t>
  </si>
  <si>
    <t>6-FABB,2</t>
  </si>
  <si>
    <t>CALATAFIMI</t>
  </si>
  <si>
    <t>DE CRESCENZO</t>
  </si>
  <si>
    <t>M.UNGHERESI</t>
  </si>
  <si>
    <t>GRADINI MASANIELLO</t>
  </si>
  <si>
    <t>DEL COTTO</t>
  </si>
  <si>
    <t>C1/C2</t>
  </si>
  <si>
    <t>156-157</t>
  </si>
  <si>
    <t>21 A/B/C</t>
  </si>
  <si>
    <t>STABILIMENTO BALNEARE</t>
  </si>
  <si>
    <t>831-636</t>
  </si>
  <si>
    <t>LOTTO D D/1</t>
  </si>
  <si>
    <t>COMMERCIALE (TRATTAMENTO</t>
  </si>
  <si>
    <t>132-142</t>
  </si>
  <si>
    <t>EX AUTORIMESSA COMUNALE</t>
  </si>
  <si>
    <t>SEDE SOCIALE</t>
  </si>
  <si>
    <t>PICENZA</t>
  </si>
  <si>
    <t>E.CATERINA</t>
  </si>
  <si>
    <t>60/75/80</t>
  </si>
  <si>
    <t>SUOLO</t>
  </si>
  <si>
    <t>PIRONTI</t>
  </si>
  <si>
    <t>22/24</t>
  </si>
  <si>
    <t>ACQUA DELLA ROSELLA</t>
  </si>
  <si>
    <t>CALVANICO</t>
  </si>
  <si>
    <t>FONDO AGRARIO CASTAGNETO</t>
  </si>
  <si>
    <t xml:space="preserve">OSTAGLIO </t>
  </si>
  <si>
    <t>LOTTO Q</t>
  </si>
  <si>
    <t>COMMERCIALE (LAVORAZIONE FERRO</t>
  </si>
  <si>
    <t>BRIGNANO INFERIORE</t>
  </si>
  <si>
    <t>44/D</t>
  </si>
  <si>
    <t>LOTTO D2</t>
  </si>
  <si>
    <t xml:space="preserve">COMMERCIALE </t>
  </si>
  <si>
    <t>VITTORIO VENETO</t>
  </si>
  <si>
    <t>EBOLI</t>
  </si>
  <si>
    <t>CONCESSIONE ACQUA</t>
  </si>
  <si>
    <t>P.SESSA</t>
  </si>
  <si>
    <t>9/11</t>
  </si>
  <si>
    <t>COMMERCIALE (PARRUCCHERIA)</t>
  </si>
  <si>
    <t>V.SPAGNUOLO</t>
  </si>
  <si>
    <t>DEPOSITO</t>
  </si>
  <si>
    <t>F.LLI BANDIERA</t>
  </si>
  <si>
    <t>LOTTO B</t>
  </si>
  <si>
    <t>VECCHIA MATIERNO</t>
  </si>
  <si>
    <t>MERCANTI</t>
  </si>
  <si>
    <t>CERZONE</t>
  </si>
  <si>
    <t>PIAZZA DEL MAESTRALE</t>
  </si>
  <si>
    <t>DEI CARRARI</t>
  </si>
  <si>
    <t>COMMERCIALE(LAVORAZIONE FERRO)</t>
  </si>
  <si>
    <t>59-20</t>
  </si>
  <si>
    <t>LOTTO D4</t>
  </si>
  <si>
    <t>LOTTO D3</t>
  </si>
  <si>
    <t>LOTTO D5 B</t>
  </si>
  <si>
    <t>COMMERCIALE (LAVORAZIONE</t>
  </si>
  <si>
    <t>DELLA REPUBBLICA</t>
  </si>
  <si>
    <t>13/D</t>
  </si>
  <si>
    <t>N.MESSINA</t>
  </si>
  <si>
    <t>1/F</t>
  </si>
  <si>
    <t>PORTA DI RONCA</t>
  </si>
  <si>
    <t>TROTULA DE RUGGIERO(COMPLESSO SANTA SOFIA</t>
  </si>
  <si>
    <t>C.GATTI</t>
  </si>
  <si>
    <t>M.SS.IMMACOLATA</t>
  </si>
  <si>
    <t>LOCALE DEPOSITO</t>
  </si>
  <si>
    <t>GIOSUE' DI GIACOMO</t>
  </si>
  <si>
    <t>1/D</t>
  </si>
  <si>
    <t>IV NOVEMBRE</t>
  </si>
  <si>
    <t>FISCIANO</t>
  </si>
  <si>
    <t>FONDO AGRARIO</t>
  </si>
  <si>
    <t>163-648</t>
  </si>
  <si>
    <t>23 A 23 B 23 C</t>
  </si>
  <si>
    <t>GIOSUE'DIGIACOMO</t>
  </si>
  <si>
    <t>1/E</t>
  </si>
  <si>
    <t>M.LECCE</t>
  </si>
  <si>
    <t>R.GUARIGLIA</t>
  </si>
  <si>
    <t>44/F</t>
  </si>
  <si>
    <t>D'ALLORA</t>
  </si>
  <si>
    <t>PARROCCHIA PREFABBRICATO</t>
  </si>
  <si>
    <t>LOCALE</t>
  </si>
  <si>
    <t>FUSANDOLA</t>
  </si>
  <si>
    <t>ARCE</t>
  </si>
  <si>
    <t>LOTTO D D/5</t>
  </si>
  <si>
    <t>GEN. CLARK</t>
  </si>
  <si>
    <t>ATTIVITA' BALNEAZIONE</t>
  </si>
  <si>
    <t>97/99</t>
  </si>
  <si>
    <t>SEDE UFFICIO POSTALE</t>
  </si>
  <si>
    <t>T-2</t>
  </si>
  <si>
    <t>PANDOLFINA FASANELLA</t>
  </si>
  <si>
    <t>1/B</t>
  </si>
  <si>
    <t>P.TTA N. BIXIO</t>
  </si>
  <si>
    <t>C-D</t>
  </si>
  <si>
    <t>1-2</t>
  </si>
  <si>
    <t>LOTTO A A/4</t>
  </si>
  <si>
    <t>COMMERCIALE (AUTOFFICINA)</t>
  </si>
  <si>
    <t>NOCELLETO</t>
  </si>
  <si>
    <t>SUOLO FONDO RUSTICO</t>
  </si>
  <si>
    <t>6-FABB,3</t>
  </si>
  <si>
    <t>COMMERCIALE (FRUTTA E VERDURA)</t>
  </si>
  <si>
    <t>CORTICELLE</t>
  </si>
  <si>
    <t>MERCATO S.S.</t>
  </si>
  <si>
    <t>FONDO AGRARIO NOCCIOLETO</t>
  </si>
  <si>
    <t>LARGO CONSERVATORIO VECCHIO</t>
  </si>
  <si>
    <t>AREA A</t>
  </si>
  <si>
    <t>L.LAZZARELLI</t>
  </si>
  <si>
    <t>ALLOGGIO CONFISCATO</t>
  </si>
  <si>
    <t>31/A</t>
  </si>
  <si>
    <t>CUPA FARANO SIGLIA</t>
  </si>
  <si>
    <t>SUOLO E CASA COLONICA</t>
  </si>
  <si>
    <t>5-6-7-13-15-16-20-21-26-28-147-148-244-245-396</t>
  </si>
  <si>
    <t>1/3</t>
  </si>
  <si>
    <t>COMMERCIALE (MERCERIA)</t>
  </si>
  <si>
    <t>DELL'ANGELO</t>
  </si>
  <si>
    <t>CIRCUMVALLAZIONE S.ANGELO DI OGLIARA</t>
  </si>
  <si>
    <t>NIZZA</t>
  </si>
  <si>
    <t>60/B</t>
  </si>
  <si>
    <t>1/2/3/4</t>
  </si>
  <si>
    <t>CANONE ANNUALE</t>
  </si>
  <si>
    <t>IMMOBILI PATRIMONIO COMUNALE-ANNO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</si>
</sst>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[$€-410]&quot; &quot;#,##0.00;[Red]&quot;-&quot;[$€-410]&quot; &quot;#,##0.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0" fillId="2" borderId="1" xfId="0" applyFont="1" applyFill="1" applyBorder="1" applyAlignment="1">
      <alignment horizontal="center"/>
    </xf>
    <xf numFmtId="49" fontId="0" fillId="2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43" fontId="2" fillId="2" borderId="1" xfId="1" applyFont="1" applyFill="1" applyBorder="1" applyAlignment="1" applyProtection="1">
      <alignment horizontal="center"/>
    </xf>
    <xf numFmtId="164" fontId="2" fillId="0" borderId="1" xfId="0" applyNumberFormat="1" applyFont="1" applyFill="1" applyBorder="1" applyAlignment="1">
      <alignment horizontal="center"/>
    </xf>
    <xf numFmtId="43" fontId="2" fillId="2" borderId="2" xfId="1" applyFont="1" applyFill="1" applyBorder="1" applyAlignment="1" applyProtection="1">
      <alignment horizontal="center"/>
    </xf>
    <xf numFmtId="164" fontId="2" fillId="0" borderId="1" xfId="0" applyNumberFormat="1" applyFont="1" applyBorder="1" applyAlignment="1">
      <alignment horizontal="center"/>
    </xf>
    <xf numFmtId="0" fontId="0" fillId="0" borderId="0" xfId="0" applyFont="1"/>
    <xf numFmtId="0" fontId="4" fillId="2" borderId="1" xfId="0" applyFont="1" applyFill="1" applyBorder="1" applyAlignment="1">
      <alignment horizontal="center"/>
    </xf>
    <xf numFmtId="0" fontId="4" fillId="0" borderId="0" xfId="0" applyFont="1"/>
    <xf numFmtId="0" fontId="5" fillId="0" borderId="0" xfId="0" applyFont="1"/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iret\OneDrive\Desktop\comune\INCASSI%202021%20(Salvato%20automaticamente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1"/>
      <sheetName val="ESECUZIONI NN RICONOSCIUTE"/>
      <sheetName val="RICHIESTA RENDICONTAZIONE"/>
      <sheetName val="alienazione"/>
      <sheetName val="conguaglio 2015"/>
      <sheetName val="ALTRO"/>
      <sheetName val="conguaglio 2016"/>
    </sheetNames>
    <sheetDataSet>
      <sheetData sheetId="0">
        <row r="5">
          <cell r="D5">
            <v>46.63</v>
          </cell>
          <cell r="G5">
            <v>46.63</v>
          </cell>
          <cell r="J5">
            <v>46.63</v>
          </cell>
          <cell r="M5">
            <v>46.63</v>
          </cell>
          <cell r="P5">
            <v>46.63</v>
          </cell>
          <cell r="S5">
            <v>46.63</v>
          </cell>
          <cell r="V5">
            <v>46.63</v>
          </cell>
          <cell r="Y5">
            <v>46.63</v>
          </cell>
          <cell r="AB5">
            <v>46.63</v>
          </cell>
          <cell r="AE5">
            <v>46.63</v>
          </cell>
          <cell r="AH5">
            <v>46.63</v>
          </cell>
          <cell r="AK5">
            <v>46.63</v>
          </cell>
        </row>
        <row r="6">
          <cell r="D6">
            <v>209.28</v>
          </cell>
          <cell r="G6">
            <v>209.28</v>
          </cell>
          <cell r="J6">
            <v>209.28</v>
          </cell>
          <cell r="M6">
            <v>209.28</v>
          </cell>
          <cell r="P6">
            <v>209.28</v>
          </cell>
          <cell r="S6">
            <v>209.28</v>
          </cell>
          <cell r="V6">
            <v>209.28</v>
          </cell>
          <cell r="Y6">
            <v>209.28</v>
          </cell>
          <cell r="AB6">
            <v>209.28</v>
          </cell>
          <cell r="AE6">
            <v>209.28</v>
          </cell>
          <cell r="AH6">
            <v>209.28</v>
          </cell>
          <cell r="AK6">
            <v>209.28</v>
          </cell>
        </row>
        <row r="7">
          <cell r="D7">
            <v>7.74</v>
          </cell>
          <cell r="G7">
            <v>7.74</v>
          </cell>
          <cell r="J7">
            <v>7.74</v>
          </cell>
          <cell r="M7">
            <v>7.74</v>
          </cell>
          <cell r="P7">
            <v>7.74</v>
          </cell>
          <cell r="S7">
            <v>7.74</v>
          </cell>
          <cell r="V7">
            <v>7.74</v>
          </cell>
          <cell r="Y7">
            <v>7.74</v>
          </cell>
          <cell r="AB7">
            <v>7.74</v>
          </cell>
          <cell r="AE7">
            <v>7.74</v>
          </cell>
          <cell r="AH7">
            <v>7.74</v>
          </cell>
          <cell r="AK7">
            <v>7.74</v>
          </cell>
        </row>
        <row r="8">
          <cell r="D8">
            <v>7.74</v>
          </cell>
          <cell r="G8">
            <v>7.74</v>
          </cell>
          <cell r="J8">
            <v>7.74</v>
          </cell>
          <cell r="M8">
            <v>7.74</v>
          </cell>
          <cell r="P8">
            <v>7.74</v>
          </cell>
          <cell r="S8">
            <v>7.74</v>
          </cell>
          <cell r="V8">
            <v>7.74</v>
          </cell>
          <cell r="Y8">
            <v>7.74</v>
          </cell>
          <cell r="AB8">
            <v>7.74</v>
          </cell>
          <cell r="AE8">
            <v>7.74</v>
          </cell>
          <cell r="AH8">
            <v>7.74</v>
          </cell>
          <cell r="AK8">
            <v>7.74</v>
          </cell>
        </row>
        <row r="9">
          <cell r="D9">
            <v>28.91</v>
          </cell>
          <cell r="G9">
            <v>28.91</v>
          </cell>
          <cell r="J9">
            <v>28.91</v>
          </cell>
          <cell r="M9">
            <v>28.91</v>
          </cell>
          <cell r="P9">
            <v>28.91</v>
          </cell>
          <cell r="S9">
            <v>28.91</v>
          </cell>
          <cell r="V9">
            <v>28.91</v>
          </cell>
          <cell r="Y9">
            <v>28.91</v>
          </cell>
          <cell r="AB9">
            <v>28.91</v>
          </cell>
          <cell r="AE9">
            <v>28.91</v>
          </cell>
          <cell r="AH9">
            <v>28.91</v>
          </cell>
          <cell r="AK9">
            <v>28.91</v>
          </cell>
        </row>
        <row r="10">
          <cell r="D10">
            <v>44.72</v>
          </cell>
          <cell r="G10">
            <v>44.72</v>
          </cell>
          <cell r="J10">
            <v>44.72</v>
          </cell>
          <cell r="M10">
            <v>44.72</v>
          </cell>
          <cell r="P10">
            <v>44.72</v>
          </cell>
          <cell r="S10">
            <v>44.72</v>
          </cell>
          <cell r="V10">
            <v>44.72</v>
          </cell>
          <cell r="Y10">
            <v>44.72</v>
          </cell>
          <cell r="AB10">
            <v>44.72</v>
          </cell>
          <cell r="AE10">
            <v>44.72</v>
          </cell>
          <cell r="AH10">
            <v>44.72</v>
          </cell>
          <cell r="AK10">
            <v>44.72</v>
          </cell>
        </row>
        <row r="11">
          <cell r="D11">
            <v>241.68</v>
          </cell>
          <cell r="G11">
            <v>241.68</v>
          </cell>
          <cell r="J11">
            <v>241.68</v>
          </cell>
          <cell r="M11">
            <v>241.68</v>
          </cell>
          <cell r="P11">
            <v>241.68</v>
          </cell>
          <cell r="S11">
            <v>241.68</v>
          </cell>
          <cell r="V11">
            <v>241.68</v>
          </cell>
          <cell r="Y11">
            <v>241.68</v>
          </cell>
          <cell r="AB11">
            <v>241.68</v>
          </cell>
          <cell r="AE11">
            <v>241.68</v>
          </cell>
          <cell r="AH11">
            <v>241.68</v>
          </cell>
          <cell r="AK11">
            <v>241.68</v>
          </cell>
        </row>
        <row r="12">
          <cell r="D12">
            <v>3.87</v>
          </cell>
          <cell r="G12">
            <v>3.87</v>
          </cell>
          <cell r="J12">
            <v>3.87</v>
          </cell>
          <cell r="M12">
            <v>3.87</v>
          </cell>
          <cell r="P12">
            <v>3.87</v>
          </cell>
          <cell r="S12">
            <v>3.87</v>
          </cell>
          <cell r="V12">
            <v>3.87</v>
          </cell>
          <cell r="Y12">
            <v>3.87</v>
          </cell>
          <cell r="AB12">
            <v>3.87</v>
          </cell>
          <cell r="AE12">
            <v>3.87</v>
          </cell>
          <cell r="AH12">
            <v>3.87</v>
          </cell>
          <cell r="AK12">
            <v>3.87</v>
          </cell>
        </row>
        <row r="13">
          <cell r="D13">
            <v>66.47</v>
          </cell>
          <cell r="G13">
            <v>66.47</v>
          </cell>
          <cell r="J13">
            <v>66.47</v>
          </cell>
          <cell r="M13">
            <v>66.47</v>
          </cell>
          <cell r="P13">
            <v>66.47</v>
          </cell>
          <cell r="S13">
            <v>66.47</v>
          </cell>
          <cell r="V13">
            <v>66.47</v>
          </cell>
          <cell r="Y13">
            <v>66.47</v>
          </cell>
          <cell r="AB13">
            <v>66.47</v>
          </cell>
          <cell r="AE13">
            <v>66.47</v>
          </cell>
          <cell r="AH13">
            <v>66.47</v>
          </cell>
          <cell r="AK13">
            <v>66.47</v>
          </cell>
        </row>
        <row r="14">
          <cell r="D14">
            <v>25.37</v>
          </cell>
          <cell r="G14">
            <v>25.37</v>
          </cell>
          <cell r="J14">
            <v>25.37</v>
          </cell>
          <cell r="M14">
            <v>25.37</v>
          </cell>
          <cell r="P14">
            <v>25.37</v>
          </cell>
          <cell r="S14">
            <v>25.37</v>
          </cell>
          <cell r="V14">
            <v>25.37</v>
          </cell>
          <cell r="Y14">
            <v>25.37</v>
          </cell>
          <cell r="AB14">
            <v>25.37</v>
          </cell>
          <cell r="AE14">
            <v>25.37</v>
          </cell>
          <cell r="AH14">
            <v>25.37</v>
          </cell>
          <cell r="AK14">
            <v>25.37</v>
          </cell>
        </row>
        <row r="15">
          <cell r="D15">
            <v>7.74</v>
          </cell>
          <cell r="G15">
            <v>7.74</v>
          </cell>
          <cell r="J15">
            <v>7.74</v>
          </cell>
          <cell r="M15">
            <v>7.74</v>
          </cell>
          <cell r="P15">
            <v>7.74</v>
          </cell>
          <cell r="S15">
            <v>7.74</v>
          </cell>
          <cell r="V15">
            <v>7.74</v>
          </cell>
          <cell r="Y15">
            <v>7.74</v>
          </cell>
          <cell r="AB15">
            <v>7.74</v>
          </cell>
          <cell r="AE15">
            <v>7.74</v>
          </cell>
          <cell r="AH15">
            <v>7.74</v>
          </cell>
          <cell r="AK15">
            <v>7.74</v>
          </cell>
        </row>
        <row r="16">
          <cell r="D16">
            <v>57.47</v>
          </cell>
          <cell r="G16">
            <v>57.47</v>
          </cell>
          <cell r="J16">
            <v>57.47</v>
          </cell>
          <cell r="M16">
            <v>57.47</v>
          </cell>
          <cell r="P16">
            <v>57.47</v>
          </cell>
          <cell r="S16">
            <v>57.47</v>
          </cell>
          <cell r="V16">
            <v>57.47</v>
          </cell>
          <cell r="Y16">
            <v>57.47</v>
          </cell>
          <cell r="AB16">
            <v>57.47</v>
          </cell>
          <cell r="AE16">
            <v>57.47</v>
          </cell>
          <cell r="AH16">
            <v>57.47</v>
          </cell>
          <cell r="AK16">
            <v>57.47</v>
          </cell>
        </row>
        <row r="17">
          <cell r="D17">
            <v>83.93</v>
          </cell>
          <cell r="G17">
            <v>83.93</v>
          </cell>
          <cell r="J17">
            <v>83.93</v>
          </cell>
          <cell r="M17">
            <v>83.93</v>
          </cell>
          <cell r="P17">
            <v>83.93</v>
          </cell>
          <cell r="S17">
            <v>83.93</v>
          </cell>
          <cell r="V17">
            <v>83.93</v>
          </cell>
          <cell r="Y17">
            <v>83.93</v>
          </cell>
          <cell r="AB17">
            <v>83.93</v>
          </cell>
          <cell r="AE17">
            <v>83.93</v>
          </cell>
          <cell r="AH17">
            <v>83.93</v>
          </cell>
          <cell r="AK17">
            <v>83.93</v>
          </cell>
        </row>
        <row r="18">
          <cell r="D18">
            <v>121.83</v>
          </cell>
          <cell r="G18">
            <v>121.83</v>
          </cell>
          <cell r="J18">
            <v>121.83</v>
          </cell>
          <cell r="M18">
            <v>121.83</v>
          </cell>
          <cell r="P18">
            <v>121.83</v>
          </cell>
          <cell r="S18">
            <v>121.83</v>
          </cell>
          <cell r="V18">
            <v>121.83</v>
          </cell>
          <cell r="Y18">
            <v>121.83</v>
          </cell>
          <cell r="AB18">
            <v>121.83</v>
          </cell>
          <cell r="AE18">
            <v>121.83</v>
          </cell>
          <cell r="AH18">
            <v>121.83</v>
          </cell>
          <cell r="AK18">
            <v>121.83</v>
          </cell>
        </row>
        <row r="19">
          <cell r="D19">
            <v>44.46</v>
          </cell>
          <cell r="G19">
            <v>44.46</v>
          </cell>
          <cell r="J19">
            <v>44.46</v>
          </cell>
          <cell r="M19">
            <v>44.46</v>
          </cell>
          <cell r="P19">
            <v>44.46</v>
          </cell>
          <cell r="S19">
            <v>44.46</v>
          </cell>
          <cell r="V19">
            <v>44.46</v>
          </cell>
          <cell r="Y19">
            <v>44.46</v>
          </cell>
          <cell r="AB19">
            <v>44.46</v>
          </cell>
          <cell r="AE19">
            <v>44.46</v>
          </cell>
          <cell r="AH19">
            <v>44.46</v>
          </cell>
          <cell r="AK19">
            <v>44.46</v>
          </cell>
        </row>
        <row r="20">
          <cell r="D20">
            <v>83.02</v>
          </cell>
          <cell r="G20">
            <v>83.02</v>
          </cell>
          <cell r="J20">
            <v>83.02</v>
          </cell>
          <cell r="M20">
            <v>83.02</v>
          </cell>
          <cell r="P20">
            <v>83.02</v>
          </cell>
          <cell r="S20">
            <v>83.02</v>
          </cell>
          <cell r="V20">
            <v>83.02</v>
          </cell>
          <cell r="Y20">
            <v>83.02</v>
          </cell>
          <cell r="AB20">
            <v>83.02</v>
          </cell>
          <cell r="AE20">
            <v>83.02</v>
          </cell>
          <cell r="AH20">
            <v>83.02</v>
          </cell>
          <cell r="AK20">
            <v>83.02</v>
          </cell>
        </row>
        <row r="21">
          <cell r="D21">
            <v>9.16</v>
          </cell>
          <cell r="G21">
            <v>9.16</v>
          </cell>
          <cell r="J21">
            <v>9.16</v>
          </cell>
          <cell r="M21">
            <v>9.16</v>
          </cell>
          <cell r="P21">
            <v>9.16</v>
          </cell>
          <cell r="S21">
            <v>9.16</v>
          </cell>
          <cell r="V21">
            <v>9.16</v>
          </cell>
          <cell r="Y21">
            <v>9.16</v>
          </cell>
          <cell r="AB21">
            <v>9.16</v>
          </cell>
          <cell r="AE21">
            <v>9.16</v>
          </cell>
          <cell r="AH21">
            <v>9.16</v>
          </cell>
          <cell r="AK21">
            <v>9.16</v>
          </cell>
        </row>
        <row r="22">
          <cell r="D22">
            <v>205.66</v>
          </cell>
          <cell r="G22">
            <v>205.66</v>
          </cell>
          <cell r="J22">
            <v>205.66</v>
          </cell>
          <cell r="M22">
            <v>205.66</v>
          </cell>
          <cell r="P22">
            <v>205.66</v>
          </cell>
          <cell r="S22">
            <v>205.66</v>
          </cell>
          <cell r="V22">
            <v>205.66</v>
          </cell>
          <cell r="Y22">
            <v>205.66</v>
          </cell>
          <cell r="AB22">
            <v>205.66</v>
          </cell>
          <cell r="AE22">
            <v>205.66</v>
          </cell>
          <cell r="AH22">
            <v>205.66</v>
          </cell>
          <cell r="AK22">
            <v>205.66</v>
          </cell>
        </row>
        <row r="23">
          <cell r="D23">
            <v>0</v>
          </cell>
          <cell r="G23">
            <v>0</v>
          </cell>
          <cell r="J23">
            <v>0</v>
          </cell>
          <cell r="M23">
            <v>0</v>
          </cell>
          <cell r="P23">
            <v>0</v>
          </cell>
          <cell r="S23">
            <v>668.85</v>
          </cell>
          <cell r="V23">
            <v>0</v>
          </cell>
          <cell r="Y23">
            <v>0</v>
          </cell>
          <cell r="AB23">
            <v>0</v>
          </cell>
          <cell r="AE23">
            <v>0</v>
          </cell>
          <cell r="AH23">
            <v>0</v>
          </cell>
          <cell r="AK23">
            <v>0</v>
          </cell>
        </row>
        <row r="24">
          <cell r="D24">
            <v>143.54</v>
          </cell>
          <cell r="G24">
            <v>143.54</v>
          </cell>
          <cell r="J24">
            <v>143.54</v>
          </cell>
          <cell r="M24">
            <v>143.54</v>
          </cell>
          <cell r="P24">
            <v>143.54</v>
          </cell>
          <cell r="S24">
            <v>143.54</v>
          </cell>
          <cell r="V24">
            <v>143.54</v>
          </cell>
          <cell r="Y24">
            <v>143.54</v>
          </cell>
          <cell r="AB24">
            <v>143.54</v>
          </cell>
          <cell r="AE24">
            <v>143.54</v>
          </cell>
          <cell r="AH24">
            <v>143.54</v>
          </cell>
          <cell r="AK24">
            <v>143.54</v>
          </cell>
        </row>
        <row r="25">
          <cell r="D25">
            <v>15.48</v>
          </cell>
          <cell r="G25">
            <v>15.48</v>
          </cell>
          <cell r="J25">
            <v>15.48</v>
          </cell>
          <cell r="M25">
            <v>15.48</v>
          </cell>
          <cell r="P25">
            <v>15.48</v>
          </cell>
          <cell r="S25">
            <v>15.48</v>
          </cell>
          <cell r="V25">
            <v>15.48</v>
          </cell>
          <cell r="Y25">
            <v>15.48</v>
          </cell>
          <cell r="AB25">
            <v>15.48</v>
          </cell>
          <cell r="AE25">
            <v>15.48</v>
          </cell>
          <cell r="AH25">
            <v>15.48</v>
          </cell>
          <cell r="AK25">
            <v>15.48</v>
          </cell>
        </row>
        <row r="26">
          <cell r="D26">
            <v>83.89</v>
          </cell>
          <cell r="G26">
            <v>83.89</v>
          </cell>
          <cell r="J26">
            <v>83.89</v>
          </cell>
          <cell r="M26">
            <v>83.89</v>
          </cell>
          <cell r="P26">
            <v>83.89</v>
          </cell>
          <cell r="S26">
            <v>83.89</v>
          </cell>
          <cell r="V26">
            <v>83.89</v>
          </cell>
          <cell r="Y26">
            <v>83.89</v>
          </cell>
          <cell r="AB26">
            <v>83.89</v>
          </cell>
          <cell r="AE26">
            <v>83.89</v>
          </cell>
          <cell r="AH26">
            <v>83.89</v>
          </cell>
          <cell r="AK26">
            <v>83.89</v>
          </cell>
        </row>
        <row r="27">
          <cell r="D27">
            <v>29.8</v>
          </cell>
          <cell r="G27">
            <v>29.8</v>
          </cell>
          <cell r="J27">
            <v>29.8</v>
          </cell>
          <cell r="M27">
            <v>29.8</v>
          </cell>
          <cell r="P27">
            <v>29.8</v>
          </cell>
          <cell r="S27">
            <v>29.8</v>
          </cell>
          <cell r="V27">
            <v>29.8</v>
          </cell>
          <cell r="Y27">
            <v>29.8</v>
          </cell>
          <cell r="AB27">
            <v>29.8</v>
          </cell>
          <cell r="AE27">
            <v>29.8</v>
          </cell>
          <cell r="AH27">
            <v>29.8</v>
          </cell>
          <cell r="AK27">
            <v>29.8</v>
          </cell>
        </row>
        <row r="28">
          <cell r="D28">
            <v>7.74</v>
          </cell>
          <cell r="G28">
            <v>7.74</v>
          </cell>
          <cell r="J28">
            <v>7.74</v>
          </cell>
          <cell r="M28">
            <v>7.74</v>
          </cell>
          <cell r="P28">
            <v>7.74</v>
          </cell>
          <cell r="S28">
            <v>7.74</v>
          </cell>
          <cell r="V28">
            <v>7.74</v>
          </cell>
          <cell r="Y28">
            <v>7.74</v>
          </cell>
          <cell r="AB28">
            <v>7.74</v>
          </cell>
          <cell r="AE28">
            <v>7.74</v>
          </cell>
          <cell r="AH28">
            <v>7.74</v>
          </cell>
          <cell r="AK28">
            <v>7.74</v>
          </cell>
        </row>
        <row r="29">
          <cell r="D29">
            <v>30.19</v>
          </cell>
          <cell r="G29">
            <v>30.19</v>
          </cell>
          <cell r="J29">
            <v>30.19</v>
          </cell>
          <cell r="M29">
            <v>30.19</v>
          </cell>
          <cell r="P29">
            <v>30.19</v>
          </cell>
          <cell r="S29">
            <v>30.19</v>
          </cell>
          <cell r="V29">
            <v>30.19</v>
          </cell>
          <cell r="Y29">
            <v>30.19</v>
          </cell>
          <cell r="AB29">
            <v>30.19</v>
          </cell>
          <cell r="AE29">
            <v>30.19</v>
          </cell>
          <cell r="AH29">
            <v>30.19</v>
          </cell>
          <cell r="AK29">
            <v>30.19</v>
          </cell>
        </row>
        <row r="30">
          <cell r="D30">
            <v>90.92</v>
          </cell>
          <cell r="G30">
            <v>90.92</v>
          </cell>
          <cell r="J30">
            <v>90.92</v>
          </cell>
          <cell r="M30">
            <v>90.92</v>
          </cell>
          <cell r="P30">
            <v>90.92</v>
          </cell>
          <cell r="S30">
            <v>90.92</v>
          </cell>
          <cell r="V30">
            <v>90.92</v>
          </cell>
          <cell r="Y30">
            <v>90.92</v>
          </cell>
          <cell r="AB30">
            <v>90.92</v>
          </cell>
          <cell r="AE30">
            <v>90.92</v>
          </cell>
          <cell r="AH30">
            <v>90.92</v>
          </cell>
          <cell r="AK30">
            <v>90.92</v>
          </cell>
        </row>
        <row r="31">
          <cell r="D31">
            <v>43.93</v>
          </cell>
          <cell r="G31">
            <v>43.93</v>
          </cell>
          <cell r="J31">
            <v>43.93</v>
          </cell>
          <cell r="M31">
            <v>43.93</v>
          </cell>
          <cell r="P31">
            <v>43.93</v>
          </cell>
          <cell r="S31">
            <v>43.93</v>
          </cell>
          <cell r="V31">
            <v>43.93</v>
          </cell>
          <cell r="Y31">
            <v>43.93</v>
          </cell>
          <cell r="AB31">
            <v>43.93</v>
          </cell>
          <cell r="AE31">
            <v>43.93</v>
          </cell>
          <cell r="AH31">
            <v>43.93</v>
          </cell>
          <cell r="AK31">
            <v>43.93</v>
          </cell>
        </row>
        <row r="32">
          <cell r="D32">
            <v>27.46</v>
          </cell>
          <cell r="G32">
            <v>27.46</v>
          </cell>
          <cell r="J32">
            <v>27.46</v>
          </cell>
          <cell r="M32">
            <v>27.46</v>
          </cell>
          <cell r="P32">
            <v>27.46</v>
          </cell>
          <cell r="S32">
            <v>27.46</v>
          </cell>
          <cell r="V32">
            <v>27.46</v>
          </cell>
          <cell r="Y32">
            <v>27.46</v>
          </cell>
          <cell r="AB32">
            <v>27.46</v>
          </cell>
          <cell r="AE32">
            <v>27.46</v>
          </cell>
          <cell r="AH32">
            <v>27.46</v>
          </cell>
          <cell r="AK32">
            <v>27.46</v>
          </cell>
        </row>
        <row r="33">
          <cell r="D33">
            <v>45.01</v>
          </cell>
          <cell r="G33">
            <v>45.01</v>
          </cell>
          <cell r="J33">
            <v>45.01</v>
          </cell>
          <cell r="M33">
            <v>45.01</v>
          </cell>
          <cell r="P33">
            <v>45.01</v>
          </cell>
          <cell r="S33">
            <v>45.01</v>
          </cell>
          <cell r="V33">
            <v>45.01</v>
          </cell>
          <cell r="Y33">
            <v>45.01</v>
          </cell>
          <cell r="AB33">
            <v>45.01</v>
          </cell>
          <cell r="AE33">
            <v>45.01</v>
          </cell>
          <cell r="AH33">
            <v>45.01</v>
          </cell>
          <cell r="AK33">
            <v>45.01</v>
          </cell>
        </row>
        <row r="34">
          <cell r="D34">
            <v>10.32</v>
          </cell>
          <cell r="G34">
            <v>10.32</v>
          </cell>
          <cell r="J34">
            <v>10.32</v>
          </cell>
          <cell r="M34">
            <v>10.32</v>
          </cell>
          <cell r="P34">
            <v>10.32</v>
          </cell>
          <cell r="S34">
            <v>10.32</v>
          </cell>
          <cell r="V34">
            <v>10.32</v>
          </cell>
          <cell r="Y34">
            <v>10.32</v>
          </cell>
          <cell r="AB34">
            <v>10.32</v>
          </cell>
          <cell r="AE34">
            <v>10.32</v>
          </cell>
          <cell r="AH34">
            <v>10.32</v>
          </cell>
          <cell r="AK34">
            <v>10.32</v>
          </cell>
        </row>
        <row r="35">
          <cell r="D35">
            <v>45.21</v>
          </cell>
          <cell r="G35">
            <v>45.21</v>
          </cell>
          <cell r="J35">
            <v>45.21</v>
          </cell>
          <cell r="M35">
            <v>45.21</v>
          </cell>
          <cell r="P35">
            <v>45.21</v>
          </cell>
          <cell r="S35">
            <v>45.21</v>
          </cell>
          <cell r="V35">
            <v>45.21</v>
          </cell>
          <cell r="Y35">
            <v>45.21</v>
          </cell>
          <cell r="AB35">
            <v>45.21</v>
          </cell>
          <cell r="AE35">
            <v>45.21</v>
          </cell>
          <cell r="AH35">
            <v>45.21</v>
          </cell>
          <cell r="AK35">
            <v>45.21</v>
          </cell>
        </row>
        <row r="36">
          <cell r="D36">
            <v>859.66</v>
          </cell>
          <cell r="G36">
            <v>859.66</v>
          </cell>
          <cell r="J36">
            <v>859.66</v>
          </cell>
          <cell r="M36">
            <v>859.66</v>
          </cell>
          <cell r="P36">
            <v>859.66</v>
          </cell>
          <cell r="S36">
            <v>859.66</v>
          </cell>
          <cell r="V36">
            <v>859.66</v>
          </cell>
          <cell r="Y36">
            <v>859.66</v>
          </cell>
          <cell r="AB36">
            <v>859.66</v>
          </cell>
          <cell r="AE36">
            <v>859.66</v>
          </cell>
          <cell r="AH36">
            <v>859.66</v>
          </cell>
          <cell r="AK36">
            <v>859.66</v>
          </cell>
        </row>
        <row r="37">
          <cell r="D37">
            <v>64.75</v>
          </cell>
          <cell r="G37">
            <v>64.75</v>
          </cell>
          <cell r="J37">
            <v>64.75</v>
          </cell>
          <cell r="M37">
            <v>64.75</v>
          </cell>
          <cell r="P37">
            <v>64.75</v>
          </cell>
          <cell r="S37">
            <v>64.75</v>
          </cell>
          <cell r="V37">
            <v>64.75</v>
          </cell>
          <cell r="Y37">
            <v>64.75</v>
          </cell>
          <cell r="AB37">
            <v>64.75</v>
          </cell>
          <cell r="AE37">
            <v>64.75</v>
          </cell>
          <cell r="AH37">
            <v>64.75</v>
          </cell>
          <cell r="AK37">
            <v>64.75</v>
          </cell>
        </row>
        <row r="38">
          <cell r="D38">
            <v>34.11</v>
          </cell>
          <cell r="G38">
            <v>34.11</v>
          </cell>
          <cell r="J38">
            <v>34.11</v>
          </cell>
          <cell r="M38">
            <v>34.11</v>
          </cell>
          <cell r="P38">
            <v>34.11</v>
          </cell>
          <cell r="S38">
            <v>34.11</v>
          </cell>
          <cell r="V38">
            <v>34.11</v>
          </cell>
          <cell r="Y38">
            <v>34.11</v>
          </cell>
          <cell r="AB38">
            <v>34.11</v>
          </cell>
          <cell r="AE38">
            <v>34.11</v>
          </cell>
          <cell r="AH38">
            <v>34.11</v>
          </cell>
          <cell r="AK38">
            <v>34.11</v>
          </cell>
        </row>
        <row r="39">
          <cell r="D39">
            <v>206.82</v>
          </cell>
          <cell r="G39">
            <v>206.82</v>
          </cell>
          <cell r="J39">
            <v>206.82</v>
          </cell>
          <cell r="M39">
            <v>206.82</v>
          </cell>
          <cell r="P39">
            <v>206.82</v>
          </cell>
          <cell r="S39">
            <v>206.82</v>
          </cell>
          <cell r="V39">
            <v>206.82</v>
          </cell>
          <cell r="Y39">
            <v>206.82</v>
          </cell>
          <cell r="AB39">
            <v>206.82</v>
          </cell>
          <cell r="AE39">
            <v>206.82</v>
          </cell>
          <cell r="AH39">
            <v>206.82</v>
          </cell>
          <cell r="AK39">
            <v>206.82</v>
          </cell>
        </row>
        <row r="40">
          <cell r="D40">
            <v>33.35</v>
          </cell>
          <cell r="G40">
            <v>33.35</v>
          </cell>
          <cell r="J40">
            <v>33.35</v>
          </cell>
          <cell r="M40">
            <v>33.35</v>
          </cell>
          <cell r="P40">
            <v>33.35</v>
          </cell>
          <cell r="S40">
            <v>33.35</v>
          </cell>
          <cell r="V40">
            <v>33.35</v>
          </cell>
          <cell r="Y40">
            <v>33.35</v>
          </cell>
          <cell r="AB40">
            <v>33.35</v>
          </cell>
          <cell r="AE40">
            <v>33.35</v>
          </cell>
          <cell r="AH40">
            <v>33.35</v>
          </cell>
          <cell r="AK40">
            <v>33.35</v>
          </cell>
        </row>
        <row r="41">
          <cell r="D41">
            <v>193.34</v>
          </cell>
          <cell r="G41">
            <v>193.34</v>
          </cell>
          <cell r="J41">
            <v>193.34</v>
          </cell>
          <cell r="M41">
            <v>193.34</v>
          </cell>
          <cell r="P41">
            <v>193.34</v>
          </cell>
          <cell r="S41">
            <v>193.34</v>
          </cell>
          <cell r="V41">
            <v>193.34</v>
          </cell>
          <cell r="Y41">
            <v>193.34</v>
          </cell>
          <cell r="AB41">
            <v>193.34</v>
          </cell>
          <cell r="AE41">
            <v>193.34</v>
          </cell>
          <cell r="AH41">
            <v>193.34</v>
          </cell>
          <cell r="AK41">
            <v>193.34</v>
          </cell>
        </row>
        <row r="42">
          <cell r="D42">
            <v>21.06</v>
          </cell>
          <cell r="G42">
            <v>21.06</v>
          </cell>
          <cell r="J42">
            <v>21.06</v>
          </cell>
          <cell r="M42">
            <v>21.06</v>
          </cell>
          <cell r="P42">
            <v>21.06</v>
          </cell>
          <cell r="S42">
            <v>21.06</v>
          </cell>
          <cell r="V42">
            <v>0</v>
          </cell>
          <cell r="Y42">
            <v>0</v>
          </cell>
          <cell r="AB42">
            <v>0</v>
          </cell>
          <cell r="AE42">
            <v>0</v>
          </cell>
          <cell r="AH42">
            <v>0</v>
          </cell>
          <cell r="AK42">
            <v>0</v>
          </cell>
        </row>
        <row r="44">
          <cell r="D44">
            <v>28.26</v>
          </cell>
          <cell r="G44">
            <v>28.26</v>
          </cell>
          <cell r="J44">
            <v>28.26</v>
          </cell>
          <cell r="M44">
            <v>28.26</v>
          </cell>
          <cell r="P44">
            <v>28.26</v>
          </cell>
          <cell r="S44">
            <v>28.26</v>
          </cell>
          <cell r="V44">
            <v>28.26</v>
          </cell>
          <cell r="Y44">
            <v>28.26</v>
          </cell>
          <cell r="AB44">
            <v>28.26</v>
          </cell>
          <cell r="AE44">
            <v>28.26</v>
          </cell>
          <cell r="AH44">
            <v>28.26</v>
          </cell>
          <cell r="AK44">
            <v>28.26</v>
          </cell>
        </row>
        <row r="45">
          <cell r="D45">
            <v>41.69</v>
          </cell>
          <cell r="G45">
            <v>41.69</v>
          </cell>
          <cell r="J45">
            <v>41.69</v>
          </cell>
          <cell r="M45">
            <v>41.69</v>
          </cell>
          <cell r="P45">
            <v>41.69</v>
          </cell>
          <cell r="S45">
            <v>41.69</v>
          </cell>
          <cell r="V45">
            <v>41.69</v>
          </cell>
          <cell r="Y45">
            <v>41.69</v>
          </cell>
          <cell r="AB45">
            <v>41.69</v>
          </cell>
          <cell r="AE45">
            <v>41.69</v>
          </cell>
          <cell r="AH45">
            <v>41.69</v>
          </cell>
          <cell r="AK45">
            <v>41.69</v>
          </cell>
        </row>
        <row r="46">
          <cell r="D46">
            <v>159.37</v>
          </cell>
          <cell r="G46">
            <v>159.37</v>
          </cell>
          <cell r="J46">
            <v>159.37</v>
          </cell>
          <cell r="M46">
            <v>159.37</v>
          </cell>
          <cell r="P46">
            <v>159.37</v>
          </cell>
          <cell r="S46">
            <v>159.37</v>
          </cell>
          <cell r="V46">
            <v>159.37</v>
          </cell>
          <cell r="Y46">
            <v>159.37</v>
          </cell>
          <cell r="AB46">
            <v>159.37</v>
          </cell>
          <cell r="AE46">
            <v>159.37</v>
          </cell>
          <cell r="AH46">
            <v>159.37</v>
          </cell>
          <cell r="AK46">
            <v>159.37</v>
          </cell>
        </row>
        <row r="47">
          <cell r="D47">
            <v>53.42</v>
          </cell>
          <cell r="G47">
            <v>53.42</v>
          </cell>
          <cell r="J47">
            <v>53.42</v>
          </cell>
          <cell r="M47">
            <v>53.42</v>
          </cell>
          <cell r="P47">
            <v>53.42</v>
          </cell>
          <cell r="S47">
            <v>53.42</v>
          </cell>
          <cell r="V47">
            <v>53.42</v>
          </cell>
          <cell r="Y47">
            <v>53.42</v>
          </cell>
          <cell r="AB47">
            <v>53.42</v>
          </cell>
          <cell r="AE47">
            <v>53.42</v>
          </cell>
          <cell r="AH47">
            <v>53.42</v>
          </cell>
          <cell r="AK47">
            <v>53.42</v>
          </cell>
        </row>
        <row r="48">
          <cell r="D48">
            <v>53.42</v>
          </cell>
          <cell r="G48">
            <v>53.42</v>
          </cell>
          <cell r="J48">
            <v>53.42</v>
          </cell>
          <cell r="M48">
            <v>53.42</v>
          </cell>
          <cell r="P48">
            <v>53.42</v>
          </cell>
          <cell r="S48">
            <v>53.42</v>
          </cell>
          <cell r="V48">
            <v>53.42</v>
          </cell>
          <cell r="Y48">
            <v>53.42</v>
          </cell>
          <cell r="AB48">
            <v>53.42</v>
          </cell>
          <cell r="AE48">
            <v>53.42</v>
          </cell>
          <cell r="AH48">
            <v>53.42</v>
          </cell>
          <cell r="AK48">
            <v>53.42</v>
          </cell>
        </row>
        <row r="49">
          <cell r="D49">
            <v>16.78</v>
          </cell>
          <cell r="G49">
            <v>16.78</v>
          </cell>
          <cell r="J49">
            <v>16.78</v>
          </cell>
          <cell r="M49">
            <v>16.78</v>
          </cell>
          <cell r="P49">
            <v>16.78</v>
          </cell>
          <cell r="S49">
            <v>16.78</v>
          </cell>
          <cell r="V49">
            <v>16.78</v>
          </cell>
          <cell r="Y49">
            <v>16.78</v>
          </cell>
          <cell r="AB49">
            <v>16.78</v>
          </cell>
          <cell r="AE49">
            <v>16.78</v>
          </cell>
          <cell r="AH49">
            <v>16.78</v>
          </cell>
          <cell r="AK49">
            <v>16.78</v>
          </cell>
        </row>
        <row r="50">
          <cell r="D50">
            <v>75.2</v>
          </cell>
          <cell r="G50">
            <v>75.2</v>
          </cell>
          <cell r="J50">
            <v>75.2</v>
          </cell>
          <cell r="M50">
            <v>75.2</v>
          </cell>
          <cell r="P50">
            <v>75.2</v>
          </cell>
          <cell r="S50">
            <v>75.2</v>
          </cell>
          <cell r="V50">
            <v>75.2</v>
          </cell>
          <cell r="Y50">
            <v>75.2</v>
          </cell>
          <cell r="AB50">
            <v>75.2</v>
          </cell>
          <cell r="AE50">
            <v>75.2</v>
          </cell>
          <cell r="AH50">
            <v>75.2</v>
          </cell>
          <cell r="AK50">
            <v>75.2</v>
          </cell>
        </row>
        <row r="51">
          <cell r="D51">
            <v>83.09</v>
          </cell>
          <cell r="G51">
            <v>83.09</v>
          </cell>
          <cell r="J51">
            <v>83.09</v>
          </cell>
          <cell r="M51">
            <v>83.09</v>
          </cell>
          <cell r="P51">
            <v>83.09</v>
          </cell>
          <cell r="S51">
            <v>83.09</v>
          </cell>
          <cell r="V51">
            <v>83.09</v>
          </cell>
          <cell r="Y51">
            <v>83.09</v>
          </cell>
          <cell r="AB51">
            <v>83.09</v>
          </cell>
          <cell r="AE51">
            <v>83.09</v>
          </cell>
          <cell r="AH51">
            <v>83.09</v>
          </cell>
          <cell r="AK51">
            <v>83.09</v>
          </cell>
        </row>
        <row r="52">
          <cell r="D52">
            <v>105.59</v>
          </cell>
          <cell r="G52">
            <v>105.59</v>
          </cell>
          <cell r="J52">
            <v>105.59</v>
          </cell>
          <cell r="M52">
            <v>105.59</v>
          </cell>
          <cell r="P52">
            <v>105.59</v>
          </cell>
          <cell r="S52">
            <v>105.59</v>
          </cell>
          <cell r="V52">
            <v>105.59</v>
          </cell>
          <cell r="Y52">
            <v>105.59</v>
          </cell>
          <cell r="AB52">
            <v>105.59</v>
          </cell>
          <cell r="AE52">
            <v>105.59</v>
          </cell>
          <cell r="AH52">
            <v>105.59</v>
          </cell>
          <cell r="AK52">
            <v>105.59</v>
          </cell>
        </row>
        <row r="53">
          <cell r="D53">
            <v>20.46</v>
          </cell>
          <cell r="G53">
            <v>20.46</v>
          </cell>
          <cell r="J53">
            <v>20.46</v>
          </cell>
          <cell r="M53">
            <v>20.46</v>
          </cell>
          <cell r="P53">
            <v>20.46</v>
          </cell>
          <cell r="S53">
            <v>20.46</v>
          </cell>
          <cell r="V53">
            <v>20.46</v>
          </cell>
          <cell r="Y53">
            <v>20.46</v>
          </cell>
          <cell r="AB53">
            <v>20.46</v>
          </cell>
          <cell r="AE53">
            <v>20.46</v>
          </cell>
          <cell r="AH53">
            <v>20.46</v>
          </cell>
          <cell r="AK53">
            <v>20.65</v>
          </cell>
        </row>
        <row r="54">
          <cell r="D54">
            <v>109.58</v>
          </cell>
          <cell r="G54">
            <v>109.58</v>
          </cell>
          <cell r="J54">
            <v>109.58</v>
          </cell>
          <cell r="M54">
            <v>109.58</v>
          </cell>
          <cell r="P54">
            <v>109.58</v>
          </cell>
          <cell r="S54">
            <v>109.58</v>
          </cell>
          <cell r="V54">
            <v>109.58</v>
          </cell>
          <cell r="Y54">
            <v>109.58</v>
          </cell>
          <cell r="AB54">
            <v>109.58</v>
          </cell>
          <cell r="AE54">
            <v>109.58</v>
          </cell>
          <cell r="AH54">
            <v>109.58</v>
          </cell>
          <cell r="AK54">
            <v>110.47</v>
          </cell>
        </row>
        <row r="55">
          <cell r="D55">
            <v>31.31</v>
          </cell>
          <cell r="G55">
            <v>31.31</v>
          </cell>
          <cell r="J55">
            <v>31.31</v>
          </cell>
          <cell r="M55">
            <v>31.31</v>
          </cell>
          <cell r="P55">
            <v>31.31</v>
          </cell>
          <cell r="S55">
            <v>31.31</v>
          </cell>
          <cell r="V55">
            <v>31.31</v>
          </cell>
          <cell r="Y55">
            <v>31.31</v>
          </cell>
          <cell r="AB55">
            <v>31.31</v>
          </cell>
          <cell r="AE55">
            <v>31.31</v>
          </cell>
          <cell r="AH55">
            <v>31.31</v>
          </cell>
          <cell r="AK55">
            <v>31.58</v>
          </cell>
        </row>
        <row r="56">
          <cell r="D56">
            <v>119.84</v>
          </cell>
          <cell r="G56">
            <v>119.84</v>
          </cell>
          <cell r="J56">
            <v>119.84</v>
          </cell>
          <cell r="M56">
            <v>119.84</v>
          </cell>
          <cell r="P56">
            <v>119.84</v>
          </cell>
          <cell r="S56">
            <v>119.84</v>
          </cell>
          <cell r="V56">
            <v>119.84</v>
          </cell>
          <cell r="Y56">
            <v>119.84</v>
          </cell>
          <cell r="AB56">
            <v>119.84</v>
          </cell>
          <cell r="AE56">
            <v>119.84</v>
          </cell>
          <cell r="AH56">
            <v>119.84</v>
          </cell>
          <cell r="AK56">
            <v>120.78</v>
          </cell>
        </row>
        <row r="57">
          <cell r="D57">
            <v>211.11</v>
          </cell>
          <cell r="G57">
            <v>211.11</v>
          </cell>
          <cell r="J57">
            <v>211.11</v>
          </cell>
          <cell r="M57">
            <v>211.11</v>
          </cell>
          <cell r="P57">
            <v>211.11</v>
          </cell>
          <cell r="S57">
            <v>211.11</v>
          </cell>
          <cell r="V57">
            <v>211.11</v>
          </cell>
          <cell r="Y57">
            <v>211.11</v>
          </cell>
          <cell r="AB57">
            <v>211.11</v>
          </cell>
          <cell r="AE57">
            <v>211.11</v>
          </cell>
          <cell r="AH57">
            <v>211.11</v>
          </cell>
          <cell r="AK57">
            <v>211.11</v>
          </cell>
        </row>
        <row r="58">
          <cell r="D58">
            <v>42.98</v>
          </cell>
          <cell r="G58">
            <v>42.98</v>
          </cell>
          <cell r="J58">
            <v>42.98</v>
          </cell>
          <cell r="M58">
            <v>42.98</v>
          </cell>
          <cell r="P58">
            <v>42.98</v>
          </cell>
          <cell r="S58">
            <v>42.98</v>
          </cell>
          <cell r="V58">
            <v>42.98</v>
          </cell>
          <cell r="Y58">
            <v>42.98</v>
          </cell>
          <cell r="AB58">
            <v>42.98</v>
          </cell>
          <cell r="AE58">
            <v>42.98</v>
          </cell>
          <cell r="AH58">
            <v>42.98</v>
          </cell>
          <cell r="AK58">
            <v>43.31</v>
          </cell>
        </row>
        <row r="59">
          <cell r="D59">
            <v>69.5</v>
          </cell>
          <cell r="G59">
            <v>69.5</v>
          </cell>
          <cell r="J59">
            <v>69.5</v>
          </cell>
          <cell r="M59">
            <v>69.5</v>
          </cell>
          <cell r="P59">
            <v>69.5</v>
          </cell>
          <cell r="S59">
            <v>69.5</v>
          </cell>
          <cell r="V59">
            <v>69.5</v>
          </cell>
          <cell r="Y59">
            <v>69.5</v>
          </cell>
          <cell r="AB59">
            <v>69.5</v>
          </cell>
          <cell r="AE59">
            <v>69.5</v>
          </cell>
          <cell r="AH59">
            <v>69.5</v>
          </cell>
          <cell r="AK59">
            <v>70.069999999999993</v>
          </cell>
        </row>
        <row r="60">
          <cell r="D60">
            <v>8.1999999999999993</v>
          </cell>
          <cell r="G60">
            <v>8.1999999999999993</v>
          </cell>
          <cell r="J60">
            <v>8.1999999999999993</v>
          </cell>
          <cell r="M60">
            <v>8.1999999999999993</v>
          </cell>
          <cell r="P60">
            <v>8.1999999999999993</v>
          </cell>
          <cell r="S60">
            <v>8.1999999999999993</v>
          </cell>
          <cell r="V60">
            <v>8.1999999999999993</v>
          </cell>
          <cell r="Y60">
            <v>8.1999999999999993</v>
          </cell>
          <cell r="AB60">
            <v>8.1999999999999993</v>
          </cell>
          <cell r="AE60">
            <v>8.1999999999999993</v>
          </cell>
          <cell r="AH60">
            <v>8.1999999999999993</v>
          </cell>
          <cell r="AK60">
            <v>8.27</v>
          </cell>
        </row>
        <row r="61">
          <cell r="D61">
            <v>6.13</v>
          </cell>
          <cell r="G61">
            <v>6.13</v>
          </cell>
          <cell r="J61">
            <v>6.13</v>
          </cell>
          <cell r="M61">
            <v>6.13</v>
          </cell>
          <cell r="P61">
            <v>6.13</v>
          </cell>
          <cell r="S61">
            <v>6.13</v>
          </cell>
          <cell r="V61">
            <v>6.13</v>
          </cell>
          <cell r="Y61">
            <v>6.13</v>
          </cell>
          <cell r="AB61">
            <v>6.13</v>
          </cell>
          <cell r="AE61">
            <v>6.13</v>
          </cell>
          <cell r="AH61">
            <v>6.13</v>
          </cell>
          <cell r="AK61">
            <v>6.19</v>
          </cell>
        </row>
        <row r="62">
          <cell r="D62">
            <v>77.77</v>
          </cell>
          <cell r="G62">
            <v>77.77</v>
          </cell>
          <cell r="J62">
            <v>77.77</v>
          </cell>
          <cell r="M62">
            <v>77.77</v>
          </cell>
          <cell r="P62">
            <v>77.77</v>
          </cell>
          <cell r="S62">
            <v>77.77</v>
          </cell>
          <cell r="V62">
            <v>77.77</v>
          </cell>
          <cell r="Y62">
            <v>77.77</v>
          </cell>
          <cell r="AB62">
            <v>77.77</v>
          </cell>
          <cell r="AE62">
            <v>77.77</v>
          </cell>
          <cell r="AH62">
            <v>77.77</v>
          </cell>
          <cell r="AK62">
            <v>78.37</v>
          </cell>
        </row>
        <row r="63">
          <cell r="D63">
            <v>38.58</v>
          </cell>
          <cell r="G63">
            <v>38.58</v>
          </cell>
          <cell r="J63">
            <v>38.58</v>
          </cell>
          <cell r="M63">
            <v>38.58</v>
          </cell>
          <cell r="P63">
            <v>38.58</v>
          </cell>
          <cell r="S63">
            <v>38.58</v>
          </cell>
          <cell r="V63">
            <v>38.58</v>
          </cell>
          <cell r="Y63">
            <v>38.58</v>
          </cell>
          <cell r="AB63">
            <v>38.58</v>
          </cell>
          <cell r="AE63">
            <v>38.58</v>
          </cell>
          <cell r="AH63">
            <v>38.58</v>
          </cell>
          <cell r="AK63">
            <v>38.909999999999997</v>
          </cell>
        </row>
        <row r="64">
          <cell r="D64">
            <v>77.77</v>
          </cell>
          <cell r="G64">
            <v>77.77</v>
          </cell>
          <cell r="J64">
            <v>77.77</v>
          </cell>
          <cell r="M64">
            <v>77.77</v>
          </cell>
          <cell r="P64">
            <v>77.77</v>
          </cell>
          <cell r="S64">
            <v>77.77</v>
          </cell>
          <cell r="V64">
            <v>77.77</v>
          </cell>
          <cell r="Y64">
            <v>77.77</v>
          </cell>
          <cell r="AB64">
            <v>77.77</v>
          </cell>
          <cell r="AE64">
            <v>77.77</v>
          </cell>
          <cell r="AH64">
            <v>77.77</v>
          </cell>
          <cell r="AK64">
            <v>77.77</v>
          </cell>
        </row>
        <row r="65">
          <cell r="D65">
            <v>65.48</v>
          </cell>
          <cell r="G65">
            <v>65.48</v>
          </cell>
          <cell r="J65">
            <v>65.48</v>
          </cell>
          <cell r="M65">
            <v>65.48</v>
          </cell>
          <cell r="P65">
            <v>65.48</v>
          </cell>
          <cell r="S65">
            <v>65.48</v>
          </cell>
          <cell r="V65">
            <v>65.48</v>
          </cell>
          <cell r="Y65">
            <v>65.48</v>
          </cell>
          <cell r="AB65">
            <v>65.48</v>
          </cell>
          <cell r="AE65">
            <v>65.48</v>
          </cell>
          <cell r="AH65">
            <v>65.48</v>
          </cell>
          <cell r="AK65">
            <v>66.02</v>
          </cell>
        </row>
        <row r="66">
          <cell r="D66">
            <v>22.19</v>
          </cell>
          <cell r="G66">
            <v>22.19</v>
          </cell>
          <cell r="J66">
            <v>22.19</v>
          </cell>
          <cell r="M66">
            <v>22.19</v>
          </cell>
          <cell r="P66">
            <v>22.19</v>
          </cell>
          <cell r="S66">
            <v>22.19</v>
          </cell>
          <cell r="V66">
            <v>22.19</v>
          </cell>
          <cell r="Y66">
            <v>22.19</v>
          </cell>
          <cell r="AB66">
            <v>22.19</v>
          </cell>
          <cell r="AE66">
            <v>22.19</v>
          </cell>
          <cell r="AH66">
            <v>22.19</v>
          </cell>
          <cell r="AK66">
            <v>22.38</v>
          </cell>
        </row>
        <row r="67">
          <cell r="D67">
            <v>21.38</v>
          </cell>
          <cell r="G67">
            <v>21.38</v>
          </cell>
          <cell r="J67">
            <v>21.38</v>
          </cell>
          <cell r="M67">
            <v>21.38</v>
          </cell>
          <cell r="P67">
            <v>21.38</v>
          </cell>
          <cell r="S67">
            <v>21.38</v>
          </cell>
          <cell r="V67">
            <v>21.38</v>
          </cell>
          <cell r="Y67">
            <v>21.38</v>
          </cell>
          <cell r="AB67">
            <v>21.38</v>
          </cell>
          <cell r="AE67">
            <v>21.38</v>
          </cell>
          <cell r="AH67">
            <v>21.38</v>
          </cell>
          <cell r="AK67">
            <v>21.57</v>
          </cell>
        </row>
        <row r="68">
          <cell r="D68">
            <v>35.03</v>
          </cell>
          <cell r="G68">
            <v>35.03</v>
          </cell>
          <cell r="J68">
            <v>35.03</v>
          </cell>
          <cell r="M68">
            <v>35.03</v>
          </cell>
          <cell r="P68">
            <v>35.03</v>
          </cell>
          <cell r="S68">
            <v>35.03</v>
          </cell>
          <cell r="V68">
            <v>35.03</v>
          </cell>
          <cell r="Y68">
            <v>35.03</v>
          </cell>
          <cell r="AB68">
            <v>35.03</v>
          </cell>
          <cell r="AE68">
            <v>35.03</v>
          </cell>
          <cell r="AH68">
            <v>35.03</v>
          </cell>
          <cell r="AK68">
            <v>35.31</v>
          </cell>
        </row>
        <row r="69">
          <cell r="D69">
            <v>24.56</v>
          </cell>
          <cell r="G69">
            <v>24.56</v>
          </cell>
          <cell r="J69">
            <v>24.56</v>
          </cell>
          <cell r="M69">
            <v>24.56</v>
          </cell>
          <cell r="P69">
            <v>24.56</v>
          </cell>
          <cell r="S69">
            <v>24.56</v>
          </cell>
          <cell r="V69">
            <v>24.56</v>
          </cell>
          <cell r="Y69">
            <v>24.56</v>
          </cell>
          <cell r="AB69">
            <v>24.56</v>
          </cell>
          <cell r="AE69">
            <v>24.56</v>
          </cell>
          <cell r="AH69">
            <v>24.56</v>
          </cell>
          <cell r="AK69">
            <v>24.56</v>
          </cell>
        </row>
        <row r="70">
          <cell r="D70">
            <v>90.18</v>
          </cell>
          <cell r="G70">
            <v>90.18</v>
          </cell>
          <cell r="J70">
            <v>90.18</v>
          </cell>
          <cell r="M70">
            <v>90.18</v>
          </cell>
          <cell r="P70">
            <v>90.18</v>
          </cell>
          <cell r="S70">
            <v>90.18</v>
          </cell>
          <cell r="V70">
            <v>90.18</v>
          </cell>
          <cell r="Y70">
            <v>90.18</v>
          </cell>
          <cell r="AB70">
            <v>90.18</v>
          </cell>
          <cell r="AE70">
            <v>90.18</v>
          </cell>
          <cell r="AH70">
            <v>90.18</v>
          </cell>
          <cell r="AK70">
            <v>90.18</v>
          </cell>
        </row>
        <row r="71">
          <cell r="D71">
            <v>186.21</v>
          </cell>
          <cell r="G71">
            <v>186.21</v>
          </cell>
          <cell r="J71">
            <v>186.21</v>
          </cell>
          <cell r="M71">
            <v>186.21</v>
          </cell>
          <cell r="P71">
            <v>186.21</v>
          </cell>
          <cell r="S71">
            <v>186.21</v>
          </cell>
          <cell r="V71">
            <v>186.21</v>
          </cell>
          <cell r="Y71">
            <v>186.21</v>
          </cell>
          <cell r="AB71">
            <v>186.21</v>
          </cell>
          <cell r="AE71">
            <v>186.21</v>
          </cell>
          <cell r="AH71">
            <v>186.21</v>
          </cell>
          <cell r="AK71">
            <v>187.69</v>
          </cell>
        </row>
        <row r="72">
          <cell r="D72">
            <v>19.23</v>
          </cell>
          <cell r="G72">
            <v>19.23</v>
          </cell>
          <cell r="J72">
            <v>19.23</v>
          </cell>
          <cell r="M72">
            <v>19.23</v>
          </cell>
          <cell r="P72">
            <v>19.23</v>
          </cell>
          <cell r="S72">
            <v>19.23</v>
          </cell>
          <cell r="V72">
            <v>19.23</v>
          </cell>
          <cell r="Y72">
            <v>19.23</v>
          </cell>
          <cell r="AB72">
            <v>19.23</v>
          </cell>
          <cell r="AE72">
            <v>19.23</v>
          </cell>
          <cell r="AH72">
            <v>19.23</v>
          </cell>
          <cell r="AK72">
            <v>19.23</v>
          </cell>
        </row>
        <row r="73">
          <cell r="D73">
            <v>295.7</v>
          </cell>
          <cell r="G73">
            <v>295.7</v>
          </cell>
          <cell r="J73">
            <v>295.7</v>
          </cell>
          <cell r="M73">
            <v>295.7</v>
          </cell>
          <cell r="P73">
            <v>295.7</v>
          </cell>
          <cell r="S73">
            <v>295.7</v>
          </cell>
          <cell r="V73">
            <v>295.7</v>
          </cell>
          <cell r="Y73">
            <v>295.7</v>
          </cell>
          <cell r="AB73">
            <v>295.7</v>
          </cell>
          <cell r="AE73">
            <v>295.7</v>
          </cell>
          <cell r="AH73">
            <v>295.7</v>
          </cell>
          <cell r="AK73">
            <v>295.7</v>
          </cell>
        </row>
        <row r="74">
          <cell r="D74">
            <v>137.51</v>
          </cell>
          <cell r="G74">
            <v>137.51</v>
          </cell>
          <cell r="J74">
            <v>137.51</v>
          </cell>
          <cell r="M74">
            <v>137.51</v>
          </cell>
          <cell r="P74">
            <v>137.51</v>
          </cell>
          <cell r="S74">
            <v>137.51</v>
          </cell>
          <cell r="V74">
            <v>137.51</v>
          </cell>
          <cell r="Y74">
            <v>137.51</v>
          </cell>
          <cell r="AB74">
            <v>137.51</v>
          </cell>
          <cell r="AE74">
            <v>137.51</v>
          </cell>
          <cell r="AH74">
            <v>137.51</v>
          </cell>
          <cell r="AK74">
            <v>137.51</v>
          </cell>
        </row>
        <row r="75">
          <cell r="D75">
            <v>41.59</v>
          </cell>
          <cell r="G75">
            <v>41.59</v>
          </cell>
          <cell r="J75">
            <v>41.59</v>
          </cell>
          <cell r="M75">
            <v>41.59</v>
          </cell>
          <cell r="P75">
            <v>41.59</v>
          </cell>
          <cell r="S75">
            <v>41.59</v>
          </cell>
          <cell r="V75">
            <v>41.59</v>
          </cell>
          <cell r="Y75">
            <v>41.59</v>
          </cell>
          <cell r="AB75">
            <v>41.59</v>
          </cell>
          <cell r="AE75">
            <v>41.59</v>
          </cell>
          <cell r="AH75">
            <v>41.59</v>
          </cell>
          <cell r="AK75">
            <v>41.59</v>
          </cell>
        </row>
        <row r="76">
          <cell r="D76">
            <v>49.12</v>
          </cell>
          <cell r="G76">
            <v>49.12</v>
          </cell>
          <cell r="J76">
            <v>49.12</v>
          </cell>
          <cell r="M76">
            <v>49.12</v>
          </cell>
          <cell r="P76">
            <v>49.12</v>
          </cell>
          <cell r="S76">
            <v>49.12</v>
          </cell>
          <cell r="V76">
            <v>49.12</v>
          </cell>
          <cell r="Y76">
            <v>49.12</v>
          </cell>
          <cell r="AB76">
            <v>49.12</v>
          </cell>
          <cell r="AE76">
            <v>49.12</v>
          </cell>
          <cell r="AH76">
            <v>49.12</v>
          </cell>
          <cell r="AK76">
            <v>49.12</v>
          </cell>
        </row>
        <row r="77">
          <cell r="D77">
            <v>23.73</v>
          </cell>
          <cell r="G77">
            <v>23.73</v>
          </cell>
          <cell r="J77">
            <v>23.73</v>
          </cell>
          <cell r="M77">
            <v>23.73</v>
          </cell>
          <cell r="P77">
            <v>23.73</v>
          </cell>
          <cell r="S77">
            <v>23.73</v>
          </cell>
          <cell r="V77">
            <v>23.73</v>
          </cell>
          <cell r="Y77">
            <v>23.73</v>
          </cell>
          <cell r="AB77">
            <v>23.73</v>
          </cell>
          <cell r="AE77">
            <v>23.73</v>
          </cell>
          <cell r="AH77">
            <v>23.73</v>
          </cell>
          <cell r="AK77">
            <v>23.73</v>
          </cell>
        </row>
        <row r="78">
          <cell r="D78">
            <v>96.09</v>
          </cell>
          <cell r="G78">
            <v>96.09</v>
          </cell>
          <cell r="J78">
            <v>96.09</v>
          </cell>
          <cell r="M78">
            <v>96.09</v>
          </cell>
          <cell r="P78">
            <v>96.09</v>
          </cell>
          <cell r="S78">
            <v>96.09</v>
          </cell>
          <cell r="V78">
            <v>96.09</v>
          </cell>
          <cell r="Y78">
            <v>96.09</v>
          </cell>
          <cell r="AB78">
            <v>96.09</v>
          </cell>
          <cell r="AE78">
            <v>96.09</v>
          </cell>
          <cell r="AH78">
            <v>96.09</v>
          </cell>
          <cell r="AK78">
            <v>96.09</v>
          </cell>
        </row>
        <row r="79">
          <cell r="D79">
            <v>16.09</v>
          </cell>
          <cell r="G79">
            <v>16.09</v>
          </cell>
          <cell r="J79">
            <v>16.09</v>
          </cell>
          <cell r="M79">
            <v>16.09</v>
          </cell>
          <cell r="P79">
            <v>16.09</v>
          </cell>
          <cell r="S79">
            <v>16.09</v>
          </cell>
          <cell r="V79">
            <v>16.09</v>
          </cell>
          <cell r="Y79">
            <v>16.09</v>
          </cell>
          <cell r="AB79">
            <v>16.09</v>
          </cell>
          <cell r="AE79">
            <v>16.09</v>
          </cell>
          <cell r="AH79">
            <v>16.09</v>
          </cell>
          <cell r="AK79">
            <v>16.09</v>
          </cell>
        </row>
        <row r="80">
          <cell r="D80">
            <v>83.02</v>
          </cell>
          <cell r="G80">
            <v>83.02</v>
          </cell>
          <cell r="J80">
            <v>83.02</v>
          </cell>
          <cell r="M80">
            <v>83.02</v>
          </cell>
          <cell r="P80">
            <v>83.02</v>
          </cell>
          <cell r="S80">
            <v>83.02</v>
          </cell>
          <cell r="V80">
            <v>83.02</v>
          </cell>
          <cell r="Y80">
            <v>83.02</v>
          </cell>
          <cell r="AB80">
            <v>83.02</v>
          </cell>
          <cell r="AE80">
            <v>83.02</v>
          </cell>
          <cell r="AH80">
            <v>83.02</v>
          </cell>
          <cell r="AK80">
            <v>83.02</v>
          </cell>
        </row>
        <row r="81">
          <cell r="D81">
            <v>73.39</v>
          </cell>
          <cell r="G81">
            <v>73.39</v>
          </cell>
          <cell r="J81">
            <v>73.39</v>
          </cell>
          <cell r="M81">
            <v>73.39</v>
          </cell>
          <cell r="P81">
            <v>73.39</v>
          </cell>
          <cell r="S81">
            <v>73.39</v>
          </cell>
          <cell r="V81">
            <v>73.39</v>
          </cell>
          <cell r="Y81">
            <v>73.39</v>
          </cell>
          <cell r="AB81">
            <v>73.39</v>
          </cell>
          <cell r="AE81">
            <v>73.39</v>
          </cell>
          <cell r="AH81">
            <v>73.39</v>
          </cell>
          <cell r="AK81">
            <v>73.39</v>
          </cell>
        </row>
        <row r="82">
          <cell r="D82">
            <v>18.22</v>
          </cell>
          <cell r="G82">
            <v>18.22</v>
          </cell>
          <cell r="J82">
            <v>18.22</v>
          </cell>
          <cell r="M82">
            <v>18.22</v>
          </cell>
          <cell r="P82">
            <v>18.22</v>
          </cell>
          <cell r="S82">
            <v>18.22</v>
          </cell>
          <cell r="V82">
            <v>18.22</v>
          </cell>
          <cell r="Y82">
            <v>18.22</v>
          </cell>
          <cell r="AB82">
            <v>18.22</v>
          </cell>
          <cell r="AE82">
            <v>18.22</v>
          </cell>
          <cell r="AH82">
            <v>18.22</v>
          </cell>
          <cell r="AK82">
            <v>18.22</v>
          </cell>
        </row>
        <row r="83">
          <cell r="D83">
            <v>64.67</v>
          </cell>
          <cell r="G83">
            <v>64.67</v>
          </cell>
          <cell r="J83">
            <v>64.67</v>
          </cell>
          <cell r="M83">
            <v>64.67</v>
          </cell>
          <cell r="P83">
            <v>64.67</v>
          </cell>
          <cell r="S83">
            <v>64.67</v>
          </cell>
          <cell r="V83">
            <v>64.67</v>
          </cell>
          <cell r="Y83">
            <v>64.67</v>
          </cell>
          <cell r="AB83">
            <v>64.67</v>
          </cell>
          <cell r="AE83">
            <v>64.67</v>
          </cell>
          <cell r="AH83">
            <v>64.67</v>
          </cell>
          <cell r="AK83">
            <v>64.67</v>
          </cell>
        </row>
        <row r="84">
          <cell r="D84">
            <v>144.47999999999999</v>
          </cell>
          <cell r="G84">
            <v>144.47999999999999</v>
          </cell>
          <cell r="J84">
            <v>144.47999999999999</v>
          </cell>
          <cell r="M84">
            <v>144.47999999999999</v>
          </cell>
          <cell r="P84">
            <v>144.47999999999999</v>
          </cell>
          <cell r="S84">
            <v>144.47999999999999</v>
          </cell>
          <cell r="V84">
            <v>144.47999999999999</v>
          </cell>
          <cell r="Y84">
            <v>144.47999999999999</v>
          </cell>
          <cell r="AB84">
            <v>144.47999999999999</v>
          </cell>
          <cell r="AE84">
            <v>144.47999999999999</v>
          </cell>
          <cell r="AH84">
            <v>144.47999999999999</v>
          </cell>
          <cell r="AK84">
            <v>144.47999999999999</v>
          </cell>
        </row>
        <row r="85">
          <cell r="D85">
            <v>13.34</v>
          </cell>
          <cell r="G85">
            <v>13.34</v>
          </cell>
          <cell r="J85">
            <v>13.34</v>
          </cell>
          <cell r="M85">
            <v>13.34</v>
          </cell>
          <cell r="P85">
            <v>13.34</v>
          </cell>
          <cell r="S85">
            <v>13.34</v>
          </cell>
          <cell r="V85">
            <v>13.34</v>
          </cell>
          <cell r="Y85">
            <v>13.34</v>
          </cell>
          <cell r="AB85">
            <v>13.34</v>
          </cell>
          <cell r="AE85">
            <v>13.34</v>
          </cell>
          <cell r="AH85">
            <v>13.34</v>
          </cell>
          <cell r="AK85">
            <v>13.34</v>
          </cell>
        </row>
        <row r="86">
          <cell r="D86">
            <v>46.17</v>
          </cell>
          <cell r="G86">
            <v>46.17</v>
          </cell>
          <cell r="J86">
            <v>46.17</v>
          </cell>
          <cell r="M86">
            <v>46.17</v>
          </cell>
          <cell r="P86">
            <v>46.17</v>
          </cell>
          <cell r="S86">
            <v>46.17</v>
          </cell>
          <cell r="V86">
            <v>46.17</v>
          </cell>
          <cell r="Y86">
            <v>46.17</v>
          </cell>
          <cell r="AB86">
            <v>46.17</v>
          </cell>
          <cell r="AE86">
            <v>46.17</v>
          </cell>
          <cell r="AH86">
            <v>46.17</v>
          </cell>
          <cell r="AK86">
            <v>46.17</v>
          </cell>
        </row>
        <row r="87">
          <cell r="D87">
            <v>7.74</v>
          </cell>
          <cell r="G87">
            <v>7.74</v>
          </cell>
          <cell r="J87">
            <v>7.74</v>
          </cell>
          <cell r="M87">
            <v>7.74</v>
          </cell>
          <cell r="P87">
            <v>7.74</v>
          </cell>
          <cell r="S87">
            <v>7.74</v>
          </cell>
          <cell r="V87">
            <v>7.74</v>
          </cell>
          <cell r="Y87">
            <v>7.74</v>
          </cell>
          <cell r="AB87">
            <v>7.74</v>
          </cell>
          <cell r="AE87">
            <v>7.74</v>
          </cell>
          <cell r="AH87">
            <v>7.74</v>
          </cell>
          <cell r="AK87">
            <v>7.74</v>
          </cell>
        </row>
        <row r="88">
          <cell r="D88">
            <v>33.43</v>
          </cell>
          <cell r="G88">
            <v>33.43</v>
          </cell>
          <cell r="J88">
            <v>33.43</v>
          </cell>
          <cell r="M88">
            <v>33.43</v>
          </cell>
          <cell r="P88">
            <v>33.43</v>
          </cell>
          <cell r="S88">
            <v>33.43</v>
          </cell>
          <cell r="V88">
            <v>33.43</v>
          </cell>
          <cell r="Y88">
            <v>33.43</v>
          </cell>
          <cell r="AB88">
            <v>33.43</v>
          </cell>
          <cell r="AE88">
            <v>33.43</v>
          </cell>
          <cell r="AH88">
            <v>33.43</v>
          </cell>
          <cell r="AK88">
            <v>33.43</v>
          </cell>
        </row>
        <row r="89">
          <cell r="D89">
            <v>656.6</v>
          </cell>
          <cell r="G89">
            <v>656.6</v>
          </cell>
          <cell r="J89">
            <v>656.6</v>
          </cell>
          <cell r="M89">
            <v>656.6</v>
          </cell>
          <cell r="P89">
            <v>656.6</v>
          </cell>
          <cell r="S89">
            <v>656.6</v>
          </cell>
          <cell r="V89">
            <v>656.6</v>
          </cell>
          <cell r="Y89">
            <v>656.6</v>
          </cell>
          <cell r="AB89">
            <v>656.6</v>
          </cell>
          <cell r="AE89">
            <v>656.6</v>
          </cell>
          <cell r="AH89">
            <v>656.6</v>
          </cell>
          <cell r="AK89">
            <v>656.6</v>
          </cell>
        </row>
        <row r="90">
          <cell r="D90">
            <v>12.9</v>
          </cell>
          <cell r="G90">
            <v>12.9</v>
          </cell>
          <cell r="J90">
            <v>12.9</v>
          </cell>
          <cell r="M90">
            <v>12.9</v>
          </cell>
          <cell r="P90">
            <v>12.9</v>
          </cell>
          <cell r="S90">
            <v>12.9</v>
          </cell>
          <cell r="V90">
            <v>12.9</v>
          </cell>
          <cell r="Y90">
            <v>12.9</v>
          </cell>
          <cell r="AB90">
            <v>12.9</v>
          </cell>
          <cell r="AE90">
            <v>12.9</v>
          </cell>
          <cell r="AH90">
            <v>12.9</v>
          </cell>
          <cell r="AK90">
            <v>12.9</v>
          </cell>
        </row>
        <row r="91">
          <cell r="D91">
            <v>54.33</v>
          </cell>
          <cell r="G91">
            <v>54.33</v>
          </cell>
          <cell r="J91">
            <v>54.33</v>
          </cell>
          <cell r="M91">
            <v>54.33</v>
          </cell>
          <cell r="P91">
            <v>54.33</v>
          </cell>
          <cell r="S91">
            <v>54.33</v>
          </cell>
          <cell r="V91">
            <v>54.33</v>
          </cell>
          <cell r="Y91">
            <v>54.33</v>
          </cell>
          <cell r="AB91">
            <v>54.33</v>
          </cell>
          <cell r="AE91">
            <v>54.33</v>
          </cell>
          <cell r="AH91">
            <v>54.33</v>
          </cell>
          <cell r="AK91">
            <v>54.33</v>
          </cell>
        </row>
        <row r="92">
          <cell r="D92">
            <v>84.16</v>
          </cell>
          <cell r="G92">
            <v>84.16</v>
          </cell>
          <cell r="J92">
            <v>84.16</v>
          </cell>
          <cell r="M92">
            <v>84.16</v>
          </cell>
          <cell r="P92">
            <v>84.16</v>
          </cell>
          <cell r="S92">
            <v>84.16</v>
          </cell>
          <cell r="V92">
            <v>84.16</v>
          </cell>
          <cell r="Y92">
            <v>84.16</v>
          </cell>
          <cell r="AB92">
            <v>84.16</v>
          </cell>
          <cell r="AE92">
            <v>84.16</v>
          </cell>
          <cell r="AH92">
            <v>84.16</v>
          </cell>
          <cell r="AK92">
            <v>84.16</v>
          </cell>
        </row>
        <row r="93">
          <cell r="D93">
            <v>19.13</v>
          </cell>
          <cell r="G93">
            <v>19.13</v>
          </cell>
          <cell r="J93">
            <v>19.13</v>
          </cell>
          <cell r="M93">
            <v>19.13</v>
          </cell>
          <cell r="P93">
            <v>19.13</v>
          </cell>
          <cell r="S93">
            <v>19.13</v>
          </cell>
          <cell r="V93">
            <v>19.13</v>
          </cell>
          <cell r="Y93">
            <v>19.13</v>
          </cell>
          <cell r="AB93">
            <v>19.13</v>
          </cell>
          <cell r="AE93">
            <v>19.13</v>
          </cell>
          <cell r="AH93">
            <v>19.13</v>
          </cell>
          <cell r="AK93">
            <v>19.13</v>
          </cell>
        </row>
        <row r="94">
          <cell r="D94">
            <v>24.02</v>
          </cell>
          <cell r="G94">
            <v>24.02</v>
          </cell>
          <cell r="J94">
            <v>24.02</v>
          </cell>
          <cell r="M94">
            <v>24.02</v>
          </cell>
          <cell r="P94">
            <v>24.02</v>
          </cell>
          <cell r="S94">
            <v>24.02</v>
          </cell>
          <cell r="V94">
            <v>24.02</v>
          </cell>
          <cell r="Y94">
            <v>24.02</v>
          </cell>
          <cell r="AB94">
            <v>24.02</v>
          </cell>
          <cell r="AE94">
            <v>24.02</v>
          </cell>
          <cell r="AH94">
            <v>24.02</v>
          </cell>
          <cell r="AK94">
            <v>24.02</v>
          </cell>
        </row>
        <row r="95">
          <cell r="D95">
            <v>67.91</v>
          </cell>
          <cell r="G95">
            <v>67.91</v>
          </cell>
          <cell r="J95">
            <v>67.91</v>
          </cell>
          <cell r="M95">
            <v>67.91</v>
          </cell>
          <cell r="P95">
            <v>67.91</v>
          </cell>
          <cell r="S95">
            <v>67.91</v>
          </cell>
          <cell r="V95">
            <v>67.91</v>
          </cell>
          <cell r="Y95">
            <v>67.91</v>
          </cell>
          <cell r="AB95">
            <v>67.91</v>
          </cell>
          <cell r="AE95">
            <v>67.91</v>
          </cell>
          <cell r="AH95">
            <v>67.91</v>
          </cell>
          <cell r="AK95">
            <v>67.91</v>
          </cell>
        </row>
        <row r="96">
          <cell r="D96">
            <v>100.74</v>
          </cell>
          <cell r="G96">
            <v>100.74</v>
          </cell>
          <cell r="J96">
            <v>100.74</v>
          </cell>
          <cell r="M96">
            <v>100.74</v>
          </cell>
          <cell r="P96">
            <v>100.74</v>
          </cell>
          <cell r="S96">
            <v>100.74</v>
          </cell>
          <cell r="V96">
            <v>100.74</v>
          </cell>
          <cell r="Y96">
            <v>100.74</v>
          </cell>
          <cell r="AB96">
            <v>100.74</v>
          </cell>
          <cell r="AE96">
            <v>100.74</v>
          </cell>
          <cell r="AH96">
            <v>100.74</v>
          </cell>
          <cell r="AK96">
            <v>100.74</v>
          </cell>
        </row>
        <row r="97">
          <cell r="D97">
            <v>294.14999999999998</v>
          </cell>
          <cell r="G97">
            <v>294.14999999999998</v>
          </cell>
          <cell r="J97">
            <v>294.14999999999998</v>
          </cell>
          <cell r="M97">
            <v>294.14999999999998</v>
          </cell>
          <cell r="P97">
            <v>294.14999999999998</v>
          </cell>
          <cell r="S97">
            <v>294.14999999999998</v>
          </cell>
          <cell r="V97">
            <v>294.14999999999998</v>
          </cell>
          <cell r="Y97">
            <v>294.14999999999998</v>
          </cell>
          <cell r="AB97">
            <v>294.14999999999998</v>
          </cell>
          <cell r="AE97">
            <v>294.14999999999998</v>
          </cell>
          <cell r="AH97">
            <v>294.14999999999998</v>
          </cell>
          <cell r="AK97">
            <v>294.14999999999998</v>
          </cell>
        </row>
        <row r="98">
          <cell r="D98">
            <v>36.65</v>
          </cell>
          <cell r="G98">
            <v>36.65</v>
          </cell>
          <cell r="J98">
            <v>36.65</v>
          </cell>
          <cell r="M98">
            <v>36.65</v>
          </cell>
          <cell r="P98">
            <v>36.65</v>
          </cell>
          <cell r="S98">
            <v>36.65</v>
          </cell>
          <cell r="V98">
            <v>36.65</v>
          </cell>
          <cell r="Y98">
            <v>36.65</v>
          </cell>
          <cell r="AB98">
            <v>36.65</v>
          </cell>
          <cell r="AE98">
            <v>36.65</v>
          </cell>
          <cell r="AH98">
            <v>36.65</v>
          </cell>
          <cell r="AK98">
            <v>36.65</v>
          </cell>
        </row>
        <row r="99">
          <cell r="D99">
            <v>32.21</v>
          </cell>
          <cell r="G99">
            <v>32.21</v>
          </cell>
          <cell r="J99">
            <v>32.21</v>
          </cell>
          <cell r="M99">
            <v>32.21</v>
          </cell>
          <cell r="P99">
            <v>32.21</v>
          </cell>
          <cell r="S99">
            <v>32.21</v>
          </cell>
          <cell r="V99">
            <v>32.21</v>
          </cell>
          <cell r="Y99">
            <v>32.21</v>
          </cell>
          <cell r="AB99">
            <v>32.21</v>
          </cell>
          <cell r="AE99">
            <v>32.21</v>
          </cell>
          <cell r="AH99">
            <v>32.21</v>
          </cell>
          <cell r="AK99">
            <v>32.21</v>
          </cell>
        </row>
        <row r="100">
          <cell r="D100">
            <v>52.3</v>
          </cell>
          <cell r="G100">
            <v>52.3</v>
          </cell>
          <cell r="J100">
            <v>52.3</v>
          </cell>
          <cell r="M100">
            <v>52.3</v>
          </cell>
          <cell r="P100">
            <v>52.3</v>
          </cell>
          <cell r="S100">
            <v>52.3</v>
          </cell>
          <cell r="V100">
            <v>52.3</v>
          </cell>
          <cell r="Y100">
            <v>52.3</v>
          </cell>
          <cell r="AB100">
            <v>52.3</v>
          </cell>
          <cell r="AE100">
            <v>52.3</v>
          </cell>
          <cell r="AH100">
            <v>52.3</v>
          </cell>
          <cell r="AK100">
            <v>52.3</v>
          </cell>
        </row>
        <row r="101">
          <cell r="D101">
            <v>6.45</v>
          </cell>
          <cell r="G101">
            <v>6.45</v>
          </cell>
          <cell r="J101">
            <v>6.45</v>
          </cell>
          <cell r="M101">
            <v>6.45</v>
          </cell>
          <cell r="P101">
            <v>6.45</v>
          </cell>
          <cell r="S101">
            <v>6.45</v>
          </cell>
          <cell r="V101">
            <v>6.45</v>
          </cell>
          <cell r="Y101">
            <v>6.45</v>
          </cell>
          <cell r="AB101">
            <v>6.45</v>
          </cell>
          <cell r="AE101">
            <v>6.45</v>
          </cell>
          <cell r="AH101">
            <v>6.45</v>
          </cell>
          <cell r="AK101">
            <v>6.45</v>
          </cell>
        </row>
        <row r="102">
          <cell r="D102">
            <v>26.47</v>
          </cell>
          <cell r="G102">
            <v>26.47</v>
          </cell>
          <cell r="J102">
            <v>26.47</v>
          </cell>
          <cell r="M102">
            <v>26.47</v>
          </cell>
          <cell r="P102">
            <v>26.47</v>
          </cell>
          <cell r="S102">
            <v>26.47</v>
          </cell>
          <cell r="V102">
            <v>26.47</v>
          </cell>
          <cell r="Y102">
            <v>26.47</v>
          </cell>
          <cell r="AB102">
            <v>26.47</v>
          </cell>
          <cell r="AE102">
            <v>26.47</v>
          </cell>
          <cell r="AH102">
            <v>26.47</v>
          </cell>
          <cell r="AK102">
            <v>26.47</v>
          </cell>
        </row>
        <row r="103">
          <cell r="D103">
            <v>43.93</v>
          </cell>
          <cell r="G103">
            <v>43.93</v>
          </cell>
          <cell r="J103">
            <v>43.93</v>
          </cell>
          <cell r="M103">
            <v>43.93</v>
          </cell>
          <cell r="P103">
            <v>43.93</v>
          </cell>
          <cell r="S103">
            <v>43.93</v>
          </cell>
          <cell r="V103">
            <v>43.93</v>
          </cell>
          <cell r="Y103">
            <v>43.93</v>
          </cell>
          <cell r="AB103">
            <v>43.93</v>
          </cell>
          <cell r="AE103">
            <v>43.93</v>
          </cell>
          <cell r="AH103">
            <v>43.93</v>
          </cell>
          <cell r="AK103">
            <v>43.93</v>
          </cell>
        </row>
        <row r="104">
          <cell r="D104">
            <v>15.48</v>
          </cell>
          <cell r="G104">
            <v>15.48</v>
          </cell>
          <cell r="J104">
            <v>15.48</v>
          </cell>
          <cell r="M104">
            <v>15.48</v>
          </cell>
          <cell r="P104">
            <v>15.48</v>
          </cell>
          <cell r="S104">
            <v>15.48</v>
          </cell>
          <cell r="V104">
            <v>15.48</v>
          </cell>
          <cell r="Y104">
            <v>15.48</v>
          </cell>
          <cell r="AB104">
            <v>15.48</v>
          </cell>
          <cell r="AE104">
            <v>15.48</v>
          </cell>
          <cell r="AH104">
            <v>15.48</v>
          </cell>
          <cell r="AK104">
            <v>15.48</v>
          </cell>
        </row>
        <row r="105">
          <cell r="D105">
            <v>97.28</v>
          </cell>
          <cell r="G105">
            <v>97.28</v>
          </cell>
          <cell r="J105">
            <v>97.28</v>
          </cell>
          <cell r="M105">
            <v>97.28</v>
          </cell>
          <cell r="P105">
            <v>97.28</v>
          </cell>
          <cell r="S105">
            <v>97.28</v>
          </cell>
          <cell r="V105">
            <v>97.28</v>
          </cell>
          <cell r="Y105">
            <v>97.28</v>
          </cell>
          <cell r="AB105">
            <v>97.28</v>
          </cell>
          <cell r="AE105">
            <v>97.28</v>
          </cell>
          <cell r="AH105">
            <v>97.28</v>
          </cell>
          <cell r="AK105">
            <v>97.28</v>
          </cell>
        </row>
        <row r="106">
          <cell r="D106">
            <v>80.69</v>
          </cell>
          <cell r="G106">
            <v>80.69</v>
          </cell>
          <cell r="J106">
            <v>80.69</v>
          </cell>
          <cell r="M106">
            <v>80.69</v>
          </cell>
          <cell r="P106">
            <v>80.69</v>
          </cell>
          <cell r="S106">
            <v>80.69</v>
          </cell>
          <cell r="V106">
            <v>80.69</v>
          </cell>
          <cell r="Y106">
            <v>80.69</v>
          </cell>
          <cell r="AB106">
            <v>80.69</v>
          </cell>
          <cell r="AE106">
            <v>80.69</v>
          </cell>
          <cell r="AH106">
            <v>80.69</v>
          </cell>
          <cell r="AK106">
            <v>80.69</v>
          </cell>
        </row>
        <row r="107">
          <cell r="D107">
            <v>15.48</v>
          </cell>
          <cell r="G107">
            <v>15.48</v>
          </cell>
          <cell r="J107">
            <v>15.48</v>
          </cell>
          <cell r="M107">
            <v>15.48</v>
          </cell>
          <cell r="P107">
            <v>15.48</v>
          </cell>
          <cell r="S107">
            <v>15.48</v>
          </cell>
          <cell r="V107">
            <v>15.48</v>
          </cell>
          <cell r="Y107">
            <v>15.48</v>
          </cell>
          <cell r="AB107">
            <v>15.48</v>
          </cell>
          <cell r="AE107">
            <v>15.48</v>
          </cell>
          <cell r="AH107">
            <v>15.48</v>
          </cell>
          <cell r="AK107">
            <v>15.48</v>
          </cell>
        </row>
        <row r="108">
          <cell r="D108">
            <v>27.46</v>
          </cell>
          <cell r="G108">
            <v>27.46</v>
          </cell>
          <cell r="J108">
            <v>27.46</v>
          </cell>
          <cell r="M108">
            <v>27.46</v>
          </cell>
          <cell r="P108">
            <v>27.46</v>
          </cell>
          <cell r="S108">
            <v>27.46</v>
          </cell>
          <cell r="V108">
            <v>27.46</v>
          </cell>
          <cell r="Y108">
            <v>27.46</v>
          </cell>
          <cell r="AB108">
            <v>27.46</v>
          </cell>
          <cell r="AE108">
            <v>27.46</v>
          </cell>
          <cell r="AH108">
            <v>27.46</v>
          </cell>
          <cell r="AK108">
            <v>27.46</v>
          </cell>
        </row>
        <row r="109">
          <cell r="D109">
            <v>135.18</v>
          </cell>
          <cell r="G109">
            <v>135.18</v>
          </cell>
          <cell r="J109">
            <v>135.18</v>
          </cell>
          <cell r="M109">
            <v>135.18</v>
          </cell>
          <cell r="P109">
            <v>135.18</v>
          </cell>
          <cell r="S109">
            <v>135.18</v>
          </cell>
          <cell r="V109">
            <v>135.18</v>
          </cell>
          <cell r="Y109">
            <v>135.18</v>
          </cell>
          <cell r="AB109">
            <v>135.18</v>
          </cell>
          <cell r="AE109">
            <v>135.18</v>
          </cell>
          <cell r="AH109">
            <v>135.18</v>
          </cell>
          <cell r="AK109">
            <v>135.18</v>
          </cell>
        </row>
        <row r="110">
          <cell r="D110">
            <v>23.02</v>
          </cell>
          <cell r="G110">
            <v>23.02</v>
          </cell>
          <cell r="J110">
            <v>23.02</v>
          </cell>
          <cell r="M110">
            <v>23.02</v>
          </cell>
          <cell r="P110">
            <v>23.02</v>
          </cell>
          <cell r="S110">
            <v>23.02</v>
          </cell>
          <cell r="V110">
            <v>23.02</v>
          </cell>
          <cell r="Y110">
            <v>23.02</v>
          </cell>
          <cell r="AB110">
            <v>23.02</v>
          </cell>
          <cell r="AE110">
            <v>23.02</v>
          </cell>
          <cell r="AH110">
            <v>23.02</v>
          </cell>
          <cell r="AK110">
            <v>23.02</v>
          </cell>
        </row>
        <row r="111">
          <cell r="D111">
            <v>7.74</v>
          </cell>
          <cell r="G111">
            <v>7.74</v>
          </cell>
          <cell r="J111">
            <v>7.74</v>
          </cell>
          <cell r="M111">
            <v>7.74</v>
          </cell>
          <cell r="P111">
            <v>7.74</v>
          </cell>
          <cell r="S111">
            <v>7.74</v>
          </cell>
          <cell r="V111">
            <v>7.74</v>
          </cell>
          <cell r="Y111">
            <v>7.74</v>
          </cell>
          <cell r="AB111">
            <v>7.74</v>
          </cell>
          <cell r="AE111">
            <v>7.74</v>
          </cell>
          <cell r="AH111">
            <v>7.74</v>
          </cell>
          <cell r="AK111">
            <v>7.74</v>
          </cell>
        </row>
        <row r="112">
          <cell r="D112">
            <v>17.440000000000001</v>
          </cell>
          <cell r="G112">
            <v>17.440000000000001</v>
          </cell>
          <cell r="J112">
            <v>17.440000000000001</v>
          </cell>
          <cell r="M112">
            <v>17.440000000000001</v>
          </cell>
          <cell r="P112">
            <v>17.440000000000001</v>
          </cell>
          <cell r="S112">
            <v>17.440000000000001</v>
          </cell>
          <cell r="V112">
            <v>17.440000000000001</v>
          </cell>
          <cell r="Y112">
            <v>17.440000000000001</v>
          </cell>
          <cell r="AB112">
            <v>17.440000000000001</v>
          </cell>
          <cell r="AE112">
            <v>17.440000000000001</v>
          </cell>
          <cell r="AH112">
            <v>17.440000000000001</v>
          </cell>
          <cell r="AK112">
            <v>17.440000000000001</v>
          </cell>
        </row>
        <row r="113">
          <cell r="D113">
            <v>41.24</v>
          </cell>
          <cell r="G113">
            <v>41.24</v>
          </cell>
          <cell r="J113">
            <v>41.24</v>
          </cell>
          <cell r="M113">
            <v>41.24</v>
          </cell>
          <cell r="P113">
            <v>41.24</v>
          </cell>
          <cell r="S113">
            <v>41.24</v>
          </cell>
          <cell r="V113">
            <v>41.24</v>
          </cell>
          <cell r="Y113">
            <v>41.24</v>
          </cell>
          <cell r="AB113">
            <v>41.24</v>
          </cell>
          <cell r="AE113">
            <v>41.24</v>
          </cell>
          <cell r="AH113">
            <v>41.24</v>
          </cell>
          <cell r="AK113">
            <v>41.24</v>
          </cell>
        </row>
        <row r="114">
          <cell r="D114">
            <v>27.39</v>
          </cell>
          <cell r="G114">
            <v>27.39</v>
          </cell>
          <cell r="J114">
            <v>27.39</v>
          </cell>
          <cell r="M114">
            <v>27.39</v>
          </cell>
          <cell r="P114">
            <v>27.39</v>
          </cell>
          <cell r="S114">
            <v>27.39</v>
          </cell>
          <cell r="V114">
            <v>27.39</v>
          </cell>
          <cell r="Y114">
            <v>27.39</v>
          </cell>
          <cell r="AB114">
            <v>27.39</v>
          </cell>
          <cell r="AE114">
            <v>27.39</v>
          </cell>
          <cell r="AH114">
            <v>27.39</v>
          </cell>
          <cell r="AK114">
            <v>27.39</v>
          </cell>
        </row>
        <row r="115">
          <cell r="D115">
            <v>26.34</v>
          </cell>
          <cell r="G115">
            <v>26.34</v>
          </cell>
          <cell r="J115">
            <v>26.34</v>
          </cell>
          <cell r="M115">
            <v>26.34</v>
          </cell>
          <cell r="P115">
            <v>26.34</v>
          </cell>
          <cell r="S115">
            <v>26.34</v>
          </cell>
          <cell r="V115">
            <v>26.34</v>
          </cell>
          <cell r="Y115">
            <v>26.34</v>
          </cell>
          <cell r="AB115">
            <v>26.34</v>
          </cell>
          <cell r="AE115">
            <v>26.34</v>
          </cell>
          <cell r="AH115">
            <v>26.34</v>
          </cell>
          <cell r="AK115">
            <v>26.34</v>
          </cell>
        </row>
        <row r="116">
          <cell r="D116">
            <v>111.37</v>
          </cell>
          <cell r="G116">
            <v>111.15</v>
          </cell>
          <cell r="J116">
            <v>111.15</v>
          </cell>
          <cell r="M116">
            <v>111.15</v>
          </cell>
          <cell r="P116">
            <v>111.15</v>
          </cell>
          <cell r="S116">
            <v>111.15</v>
          </cell>
          <cell r="V116">
            <v>112.26</v>
          </cell>
          <cell r="Y116">
            <v>112.26</v>
          </cell>
          <cell r="AB116">
            <v>112.26</v>
          </cell>
          <cell r="AE116">
            <v>112.26</v>
          </cell>
          <cell r="AH116">
            <v>112.26</v>
          </cell>
          <cell r="AK116">
            <v>112.27</v>
          </cell>
        </row>
        <row r="117">
          <cell r="D117">
            <v>36.6</v>
          </cell>
          <cell r="G117">
            <v>36.6</v>
          </cell>
          <cell r="J117">
            <v>36.6</v>
          </cell>
          <cell r="M117">
            <v>36.6</v>
          </cell>
          <cell r="P117">
            <v>36.6</v>
          </cell>
          <cell r="S117">
            <v>36.6</v>
          </cell>
          <cell r="V117">
            <v>36.6</v>
          </cell>
          <cell r="Y117">
            <v>36.6</v>
          </cell>
          <cell r="AB117">
            <v>36.6</v>
          </cell>
          <cell r="AE117">
            <v>36.6</v>
          </cell>
          <cell r="AH117">
            <v>36.6</v>
          </cell>
          <cell r="AK117">
            <v>36.6</v>
          </cell>
        </row>
        <row r="118">
          <cell r="D118">
            <v>135.06</v>
          </cell>
          <cell r="G118">
            <v>135.06</v>
          </cell>
          <cell r="J118">
            <v>135.06</v>
          </cell>
          <cell r="M118">
            <v>135.06</v>
          </cell>
          <cell r="P118">
            <v>135.06</v>
          </cell>
          <cell r="S118">
            <v>135.06</v>
          </cell>
          <cell r="V118">
            <v>135.06</v>
          </cell>
          <cell r="Y118">
            <v>135.06</v>
          </cell>
          <cell r="AB118">
            <v>135.06</v>
          </cell>
          <cell r="AE118">
            <v>135.06</v>
          </cell>
          <cell r="AH118">
            <v>135.06</v>
          </cell>
          <cell r="AK118">
            <v>135.06</v>
          </cell>
        </row>
        <row r="119">
          <cell r="D119">
            <v>17</v>
          </cell>
          <cell r="G119">
            <v>17</v>
          </cell>
          <cell r="J119">
            <v>17</v>
          </cell>
          <cell r="M119">
            <v>17</v>
          </cell>
          <cell r="P119">
            <v>17</v>
          </cell>
          <cell r="S119">
            <v>17</v>
          </cell>
          <cell r="V119">
            <v>17</v>
          </cell>
          <cell r="Y119">
            <v>17</v>
          </cell>
          <cell r="AB119">
            <v>17</v>
          </cell>
          <cell r="AE119">
            <v>17</v>
          </cell>
          <cell r="AH119">
            <v>17</v>
          </cell>
          <cell r="AK119">
            <v>17</v>
          </cell>
        </row>
        <row r="120">
          <cell r="D120">
            <v>30.49</v>
          </cell>
          <cell r="G120">
            <v>30.49</v>
          </cell>
          <cell r="J120">
            <v>30.49</v>
          </cell>
          <cell r="M120">
            <v>30.49</v>
          </cell>
          <cell r="P120">
            <v>30.49</v>
          </cell>
          <cell r="S120">
            <v>30.49</v>
          </cell>
          <cell r="V120">
            <v>30.49</v>
          </cell>
          <cell r="Y120">
            <v>30.49</v>
          </cell>
          <cell r="AB120">
            <v>30.49</v>
          </cell>
          <cell r="AE120">
            <v>30.49</v>
          </cell>
          <cell r="AH120">
            <v>30.49</v>
          </cell>
          <cell r="AK120">
            <v>30.49</v>
          </cell>
        </row>
        <row r="121">
          <cell r="D121">
            <v>148.63999999999999</v>
          </cell>
          <cell r="G121">
            <v>148.63999999999999</v>
          </cell>
          <cell r="J121">
            <v>148.63999999999999</v>
          </cell>
          <cell r="M121">
            <v>148.63999999999999</v>
          </cell>
          <cell r="P121">
            <v>148.63999999999999</v>
          </cell>
          <cell r="S121">
            <v>148.63999999999999</v>
          </cell>
          <cell r="V121">
            <v>148.63999999999999</v>
          </cell>
          <cell r="Y121">
            <v>148.63999999999999</v>
          </cell>
          <cell r="AB121">
            <v>148.63999999999999</v>
          </cell>
          <cell r="AE121">
            <v>148.63999999999999</v>
          </cell>
          <cell r="AH121">
            <v>148.63999999999999</v>
          </cell>
          <cell r="AK121">
            <v>148.63999999999999</v>
          </cell>
        </row>
        <row r="122">
          <cell r="D122">
            <v>39.57</v>
          </cell>
          <cell r="G122">
            <v>39.57</v>
          </cell>
          <cell r="J122">
            <v>39.57</v>
          </cell>
          <cell r="M122">
            <v>39.57</v>
          </cell>
          <cell r="P122">
            <v>39.57</v>
          </cell>
          <cell r="S122">
            <v>39.57</v>
          </cell>
          <cell r="V122">
            <v>39.57</v>
          </cell>
          <cell r="Y122">
            <v>39.57</v>
          </cell>
          <cell r="AB122">
            <v>39.57</v>
          </cell>
          <cell r="AE122">
            <v>39.57</v>
          </cell>
          <cell r="AH122">
            <v>39.57</v>
          </cell>
          <cell r="AK122">
            <v>39.57</v>
          </cell>
        </row>
        <row r="123">
          <cell r="D123">
            <v>97.44</v>
          </cell>
          <cell r="G123">
            <v>97.44</v>
          </cell>
          <cell r="J123">
            <v>97.44</v>
          </cell>
          <cell r="M123">
            <v>97.44</v>
          </cell>
          <cell r="P123">
            <v>97.44</v>
          </cell>
          <cell r="S123">
            <v>97.44</v>
          </cell>
          <cell r="V123">
            <v>97.44</v>
          </cell>
          <cell r="Y123">
            <v>97.44</v>
          </cell>
          <cell r="AB123">
            <v>97.44</v>
          </cell>
          <cell r="AE123">
            <v>97.44</v>
          </cell>
          <cell r="AH123">
            <v>97.44</v>
          </cell>
          <cell r="AK123">
            <v>97.44</v>
          </cell>
        </row>
        <row r="124">
          <cell r="D124">
            <v>30.58</v>
          </cell>
          <cell r="G124">
            <v>30.58</v>
          </cell>
          <cell r="J124">
            <v>30.58</v>
          </cell>
          <cell r="M124">
            <v>30.58</v>
          </cell>
          <cell r="P124">
            <v>30.58</v>
          </cell>
          <cell r="S124">
            <v>30.58</v>
          </cell>
          <cell r="V124">
            <v>30.58</v>
          </cell>
          <cell r="Y124">
            <v>30.58</v>
          </cell>
          <cell r="AB124">
            <v>30.58</v>
          </cell>
          <cell r="AE124">
            <v>30.58</v>
          </cell>
          <cell r="AH124">
            <v>30.58</v>
          </cell>
          <cell r="AK124">
            <v>30.58</v>
          </cell>
        </row>
        <row r="125">
          <cell r="D125">
            <v>111.9</v>
          </cell>
          <cell r="G125">
            <v>111.9</v>
          </cell>
          <cell r="J125">
            <v>111.9</v>
          </cell>
          <cell r="M125">
            <v>111.9</v>
          </cell>
          <cell r="P125">
            <v>111.9</v>
          </cell>
          <cell r="S125">
            <v>111.9</v>
          </cell>
          <cell r="V125">
            <v>111.9</v>
          </cell>
          <cell r="Y125">
            <v>111.9</v>
          </cell>
          <cell r="AB125">
            <v>111.9</v>
          </cell>
          <cell r="AE125">
            <v>111.9</v>
          </cell>
          <cell r="AH125">
            <v>111.9</v>
          </cell>
          <cell r="AK125">
            <v>111.9</v>
          </cell>
        </row>
        <row r="126">
          <cell r="D126">
            <v>71.31</v>
          </cell>
          <cell r="G126">
            <v>71.31</v>
          </cell>
          <cell r="J126">
            <v>71.31</v>
          </cell>
          <cell r="M126">
            <v>71.31</v>
          </cell>
          <cell r="P126">
            <v>71.31</v>
          </cell>
          <cell r="S126">
            <v>71.31</v>
          </cell>
          <cell r="V126">
            <v>71.31</v>
          </cell>
          <cell r="Y126">
            <v>71.31</v>
          </cell>
          <cell r="AB126">
            <v>71.31</v>
          </cell>
          <cell r="AE126">
            <v>71.31</v>
          </cell>
          <cell r="AH126">
            <v>71.31</v>
          </cell>
          <cell r="AK126">
            <v>71.31</v>
          </cell>
        </row>
        <row r="127">
          <cell r="D127">
            <v>34.229999999999997</v>
          </cell>
          <cell r="G127">
            <v>34.229999999999997</v>
          </cell>
          <cell r="J127">
            <v>34.229999999999997</v>
          </cell>
          <cell r="M127">
            <v>34.229999999999997</v>
          </cell>
          <cell r="P127">
            <v>34.229999999999997</v>
          </cell>
          <cell r="S127">
            <v>34.229999999999997</v>
          </cell>
          <cell r="V127">
            <v>34.229999999999997</v>
          </cell>
          <cell r="Y127">
            <v>34.229999999999997</v>
          </cell>
          <cell r="AB127">
            <v>34.229999999999997</v>
          </cell>
          <cell r="AE127">
            <v>34.229999999999997</v>
          </cell>
          <cell r="AH127">
            <v>34.229999999999997</v>
          </cell>
          <cell r="AK127">
            <v>34.229999999999997</v>
          </cell>
        </row>
        <row r="128">
          <cell r="D128">
            <v>152.12</v>
          </cell>
          <cell r="G128">
            <v>152.12</v>
          </cell>
          <cell r="J128">
            <v>152.12</v>
          </cell>
          <cell r="M128">
            <v>152.12</v>
          </cell>
          <cell r="P128">
            <v>152.12</v>
          </cell>
          <cell r="S128">
            <v>152.12</v>
          </cell>
          <cell r="V128">
            <v>152.12</v>
          </cell>
          <cell r="Y128">
            <v>152.12</v>
          </cell>
          <cell r="AB128">
            <v>152.12</v>
          </cell>
          <cell r="AE128">
            <v>152.12</v>
          </cell>
          <cell r="AH128">
            <v>152.12</v>
          </cell>
          <cell r="AK128">
            <v>152.12</v>
          </cell>
        </row>
        <row r="129">
          <cell r="D129">
            <v>37.57</v>
          </cell>
          <cell r="G129">
            <v>37.57</v>
          </cell>
          <cell r="J129">
            <v>37.57</v>
          </cell>
          <cell r="M129">
            <v>37.57</v>
          </cell>
          <cell r="P129">
            <v>37.57</v>
          </cell>
          <cell r="S129">
            <v>37.57</v>
          </cell>
          <cell r="V129">
            <v>37.57</v>
          </cell>
          <cell r="Y129">
            <v>37.57</v>
          </cell>
          <cell r="AB129">
            <v>37.57</v>
          </cell>
          <cell r="AE129">
            <v>37.57</v>
          </cell>
          <cell r="AH129">
            <v>37.57</v>
          </cell>
          <cell r="AK129">
            <v>37.57</v>
          </cell>
        </row>
        <row r="130">
          <cell r="D130">
            <v>163.97</v>
          </cell>
          <cell r="G130">
            <v>163.97</v>
          </cell>
          <cell r="J130">
            <v>163.97</v>
          </cell>
          <cell r="M130">
            <v>163.97</v>
          </cell>
          <cell r="P130">
            <v>163.97</v>
          </cell>
          <cell r="S130">
            <v>163.97</v>
          </cell>
          <cell r="V130">
            <v>163.97</v>
          </cell>
          <cell r="Y130">
            <v>163.97</v>
          </cell>
          <cell r="AB130">
            <v>163.97</v>
          </cell>
          <cell r="AE130">
            <v>163.97</v>
          </cell>
          <cell r="AH130">
            <v>163.97</v>
          </cell>
          <cell r="AK130">
            <v>163.97</v>
          </cell>
        </row>
        <row r="131">
          <cell r="D131">
            <v>301.70999999999998</v>
          </cell>
          <cell r="G131">
            <v>301.70999999999998</v>
          </cell>
          <cell r="J131">
            <v>301.70999999999998</v>
          </cell>
          <cell r="M131">
            <v>301.70999999999998</v>
          </cell>
          <cell r="P131">
            <v>301.70999999999998</v>
          </cell>
          <cell r="S131">
            <v>301.70999999999998</v>
          </cell>
          <cell r="V131">
            <v>301.70999999999998</v>
          </cell>
          <cell r="Y131">
            <v>301.70999999999998</v>
          </cell>
          <cell r="AB131">
            <v>301.70999999999998</v>
          </cell>
          <cell r="AE131">
            <v>301.70999999999998</v>
          </cell>
          <cell r="AH131">
            <v>301.70999999999998</v>
          </cell>
          <cell r="AK131">
            <v>301.70999999999998</v>
          </cell>
        </row>
        <row r="132">
          <cell r="D132">
            <v>10.32</v>
          </cell>
          <cell r="G132">
            <v>10.32</v>
          </cell>
          <cell r="J132">
            <v>10.32</v>
          </cell>
          <cell r="M132">
            <v>10.32</v>
          </cell>
          <cell r="P132">
            <v>10.32</v>
          </cell>
          <cell r="S132">
            <v>10.32</v>
          </cell>
          <cell r="V132">
            <v>10.32</v>
          </cell>
          <cell r="Y132">
            <v>10.32</v>
          </cell>
          <cell r="AB132">
            <v>10.32</v>
          </cell>
          <cell r="AE132">
            <v>10.32</v>
          </cell>
          <cell r="AH132">
            <v>10.32</v>
          </cell>
          <cell r="AK132">
            <v>10.32</v>
          </cell>
        </row>
        <row r="133">
          <cell r="D133">
            <v>57.8</v>
          </cell>
          <cell r="G133">
            <v>57.8</v>
          </cell>
          <cell r="J133">
            <v>57.8</v>
          </cell>
          <cell r="M133">
            <v>57.8</v>
          </cell>
          <cell r="P133">
            <v>57.8</v>
          </cell>
          <cell r="S133">
            <v>57.8</v>
          </cell>
          <cell r="V133">
            <v>57.8</v>
          </cell>
          <cell r="Y133">
            <v>57.8</v>
          </cell>
          <cell r="AB133">
            <v>57.8</v>
          </cell>
          <cell r="AE133">
            <v>57.8</v>
          </cell>
          <cell r="AH133">
            <v>57.8</v>
          </cell>
          <cell r="AK133">
            <v>57.8</v>
          </cell>
        </row>
        <row r="134">
          <cell r="D134">
            <v>29.18</v>
          </cell>
          <cell r="G134">
            <v>29.18</v>
          </cell>
          <cell r="J134">
            <v>29.18</v>
          </cell>
          <cell r="M134">
            <v>29.18</v>
          </cell>
          <cell r="P134">
            <v>29.18</v>
          </cell>
          <cell r="S134">
            <v>29.18</v>
          </cell>
          <cell r="V134">
            <v>29.18</v>
          </cell>
          <cell r="Y134">
            <v>29.18</v>
          </cell>
          <cell r="AB134">
            <v>29.18</v>
          </cell>
          <cell r="AE134">
            <v>29.18</v>
          </cell>
          <cell r="AH134">
            <v>29.18</v>
          </cell>
          <cell r="AK134">
            <v>29.18</v>
          </cell>
        </row>
        <row r="135">
          <cell r="D135">
            <v>8.66</v>
          </cell>
          <cell r="G135">
            <v>8.66</v>
          </cell>
          <cell r="J135">
            <v>8.66</v>
          </cell>
          <cell r="M135">
            <v>8.66</v>
          </cell>
          <cell r="P135">
            <v>8.66</v>
          </cell>
          <cell r="S135">
            <v>8.66</v>
          </cell>
          <cell r="V135">
            <v>8.66</v>
          </cell>
          <cell r="Y135">
            <v>8.66</v>
          </cell>
          <cell r="AB135">
            <v>8.66</v>
          </cell>
          <cell r="AE135">
            <v>8.66</v>
          </cell>
          <cell r="AH135">
            <v>8.66</v>
          </cell>
          <cell r="AK135">
            <v>8.66</v>
          </cell>
        </row>
        <row r="136">
          <cell r="D136">
            <v>113.81</v>
          </cell>
          <cell r="G136">
            <v>113.81</v>
          </cell>
          <cell r="J136">
            <v>113.81</v>
          </cell>
          <cell r="M136">
            <v>113.81</v>
          </cell>
          <cell r="P136">
            <v>113.81</v>
          </cell>
          <cell r="S136">
            <v>113.81</v>
          </cell>
          <cell r="V136">
            <v>113.81</v>
          </cell>
          <cell r="Y136">
            <v>113.81</v>
          </cell>
          <cell r="AB136">
            <v>113.81</v>
          </cell>
          <cell r="AE136">
            <v>113.81</v>
          </cell>
          <cell r="AH136">
            <v>113.81</v>
          </cell>
          <cell r="AK136">
            <v>113.81</v>
          </cell>
        </row>
        <row r="137">
          <cell r="D137">
            <v>7.74</v>
          </cell>
          <cell r="G137">
            <v>7.74</v>
          </cell>
          <cell r="J137">
            <v>7.74</v>
          </cell>
          <cell r="M137">
            <v>7.74</v>
          </cell>
          <cell r="P137">
            <v>7.74</v>
          </cell>
          <cell r="S137">
            <v>7.74</v>
          </cell>
          <cell r="V137">
            <v>7.74</v>
          </cell>
          <cell r="Y137">
            <v>7.74</v>
          </cell>
          <cell r="AB137">
            <v>7.74</v>
          </cell>
          <cell r="AE137">
            <v>7.74</v>
          </cell>
          <cell r="AH137">
            <v>7.74</v>
          </cell>
          <cell r="AK137">
            <v>7.74</v>
          </cell>
        </row>
        <row r="138">
          <cell r="D138">
            <v>67.22</v>
          </cell>
          <cell r="G138">
            <v>67.22</v>
          </cell>
          <cell r="J138">
            <v>67.22</v>
          </cell>
          <cell r="M138">
            <v>67.22</v>
          </cell>
          <cell r="P138">
            <v>67.22</v>
          </cell>
          <cell r="S138">
            <v>67.22</v>
          </cell>
          <cell r="V138">
            <v>67.22</v>
          </cell>
          <cell r="Y138">
            <v>67.22</v>
          </cell>
          <cell r="AB138">
            <v>67.22</v>
          </cell>
          <cell r="AE138">
            <v>67.22</v>
          </cell>
          <cell r="AH138">
            <v>67.22</v>
          </cell>
          <cell r="AK138">
            <v>67.22</v>
          </cell>
        </row>
        <row r="139">
          <cell r="D139">
            <v>151.29</v>
          </cell>
          <cell r="G139">
            <v>151.29</v>
          </cell>
          <cell r="J139">
            <v>151.29</v>
          </cell>
          <cell r="M139">
            <v>151.29</v>
          </cell>
          <cell r="P139">
            <v>151.29</v>
          </cell>
          <cell r="S139">
            <v>151.29</v>
          </cell>
          <cell r="V139">
            <v>151.29</v>
          </cell>
          <cell r="Y139">
            <v>151.29</v>
          </cell>
          <cell r="AB139">
            <v>151.29</v>
          </cell>
          <cell r="AE139">
            <v>151.29</v>
          </cell>
          <cell r="AH139">
            <v>151.29</v>
          </cell>
          <cell r="AK139">
            <v>151.29</v>
          </cell>
        </row>
        <row r="140">
          <cell r="D140">
            <v>79.569999999999993</v>
          </cell>
          <cell r="G140">
            <v>79.569999999999993</v>
          </cell>
          <cell r="J140">
            <v>79.569999999999993</v>
          </cell>
          <cell r="M140">
            <v>79.569999999999993</v>
          </cell>
          <cell r="P140">
            <v>79.569999999999993</v>
          </cell>
          <cell r="S140">
            <v>79.569999999999993</v>
          </cell>
          <cell r="V140">
            <v>79.569999999999993</v>
          </cell>
          <cell r="Y140">
            <v>79.569999999999993</v>
          </cell>
          <cell r="AB140">
            <v>79.569999999999993</v>
          </cell>
          <cell r="AE140">
            <v>79.569999999999993</v>
          </cell>
          <cell r="AH140">
            <v>79.569999999999993</v>
          </cell>
          <cell r="AK140">
            <v>79.569999999999993</v>
          </cell>
        </row>
        <row r="141">
          <cell r="D141">
            <v>0</v>
          </cell>
          <cell r="G141">
            <v>0</v>
          </cell>
          <cell r="J141">
            <v>0</v>
          </cell>
          <cell r="M141">
            <v>0</v>
          </cell>
          <cell r="P141">
            <v>4135.74</v>
          </cell>
          <cell r="S141">
            <v>4135.74</v>
          </cell>
          <cell r="V141">
            <v>4135.74</v>
          </cell>
          <cell r="Y141">
            <v>4135.74</v>
          </cell>
          <cell r="AB141">
            <v>4135.74</v>
          </cell>
          <cell r="AE141">
            <v>0</v>
          </cell>
          <cell r="AH141">
            <v>0</v>
          </cell>
          <cell r="AK141">
            <v>0</v>
          </cell>
        </row>
        <row r="142">
          <cell r="D142">
            <v>177.23</v>
          </cell>
          <cell r="G142">
            <v>177.23</v>
          </cell>
          <cell r="J142">
            <v>177.23</v>
          </cell>
          <cell r="M142">
            <v>177.23</v>
          </cell>
          <cell r="P142">
            <v>177.23</v>
          </cell>
          <cell r="S142">
            <v>177.23</v>
          </cell>
          <cell r="V142">
            <v>177.23</v>
          </cell>
          <cell r="Y142">
            <v>177.23</v>
          </cell>
          <cell r="AB142">
            <v>177.23</v>
          </cell>
          <cell r="AE142">
            <v>177.23</v>
          </cell>
          <cell r="AH142">
            <v>177.23</v>
          </cell>
          <cell r="AK142">
            <v>177.23</v>
          </cell>
        </row>
        <row r="143">
          <cell r="D143">
            <v>15.48</v>
          </cell>
          <cell r="G143">
            <v>15.48</v>
          </cell>
          <cell r="J143">
            <v>15.48</v>
          </cell>
          <cell r="M143">
            <v>15.48</v>
          </cell>
          <cell r="P143">
            <v>15.48</v>
          </cell>
          <cell r="S143">
            <v>15.48</v>
          </cell>
          <cell r="V143">
            <v>15.48</v>
          </cell>
          <cell r="Y143">
            <v>15.48</v>
          </cell>
          <cell r="AB143">
            <v>15.48</v>
          </cell>
          <cell r="AE143">
            <v>15.48</v>
          </cell>
          <cell r="AH143">
            <v>15.48</v>
          </cell>
          <cell r="AK143">
            <v>15.48</v>
          </cell>
        </row>
        <row r="144">
          <cell r="D144">
            <v>16.989999999999998</v>
          </cell>
          <cell r="G144">
            <v>16.989999999999998</v>
          </cell>
          <cell r="J144">
            <v>16.989999999999998</v>
          </cell>
          <cell r="M144">
            <v>16.989999999999998</v>
          </cell>
          <cell r="P144">
            <v>16.989999999999998</v>
          </cell>
          <cell r="S144">
            <v>16.989999999999998</v>
          </cell>
          <cell r="V144">
            <v>16.989999999999998</v>
          </cell>
          <cell r="Y144">
            <v>16.989999999999998</v>
          </cell>
          <cell r="AB144">
            <v>16.989999999999998</v>
          </cell>
          <cell r="AE144">
            <v>16.989999999999998</v>
          </cell>
          <cell r="AH144">
            <v>16.989999999999998</v>
          </cell>
          <cell r="AK144">
            <v>16.989999999999998</v>
          </cell>
        </row>
        <row r="145">
          <cell r="D145">
            <v>15.48</v>
          </cell>
          <cell r="G145">
            <v>15.48</v>
          </cell>
          <cell r="J145">
            <v>15.48</v>
          </cell>
          <cell r="M145">
            <v>15.48</v>
          </cell>
          <cell r="P145">
            <v>15.48</v>
          </cell>
          <cell r="S145">
            <v>15.48</v>
          </cell>
          <cell r="V145">
            <v>15.48</v>
          </cell>
          <cell r="Y145">
            <v>15.48</v>
          </cell>
          <cell r="AB145">
            <v>15.48</v>
          </cell>
          <cell r="AE145">
            <v>15.48</v>
          </cell>
          <cell r="AH145">
            <v>15.48</v>
          </cell>
          <cell r="AK145">
            <v>15.48</v>
          </cell>
        </row>
        <row r="146">
          <cell r="D146">
            <v>301.70999999999998</v>
          </cell>
          <cell r="G146">
            <v>301.70999999999998</v>
          </cell>
          <cell r="J146">
            <v>301.70999999999998</v>
          </cell>
          <cell r="M146">
            <v>301.70999999999998</v>
          </cell>
          <cell r="P146">
            <v>301.70999999999998</v>
          </cell>
          <cell r="S146">
            <v>301.70999999999998</v>
          </cell>
          <cell r="V146">
            <v>301.70999999999998</v>
          </cell>
          <cell r="Y146">
            <v>301.70999999999998</v>
          </cell>
          <cell r="AB146">
            <v>301.70999999999998</v>
          </cell>
          <cell r="AE146">
            <v>301.70999999999998</v>
          </cell>
          <cell r="AH146">
            <v>301.70999999999998</v>
          </cell>
          <cell r="AK146">
            <v>301.70999999999998</v>
          </cell>
        </row>
        <row r="147">
          <cell r="D147">
            <v>49.18</v>
          </cell>
          <cell r="G147">
            <v>49.18</v>
          </cell>
          <cell r="J147">
            <v>49.18</v>
          </cell>
          <cell r="M147">
            <v>49.18</v>
          </cell>
          <cell r="P147">
            <v>49.18</v>
          </cell>
          <cell r="S147">
            <v>49.18</v>
          </cell>
          <cell r="V147">
            <v>49.18</v>
          </cell>
          <cell r="Y147">
            <v>49.18</v>
          </cell>
          <cell r="AB147">
            <v>49.18</v>
          </cell>
          <cell r="AE147">
            <v>49.18</v>
          </cell>
          <cell r="AH147">
            <v>49.18</v>
          </cell>
          <cell r="AK147">
            <v>49.18</v>
          </cell>
        </row>
        <row r="148">
          <cell r="D148">
            <v>15.48</v>
          </cell>
          <cell r="G148">
            <v>15.48</v>
          </cell>
          <cell r="J148">
            <v>15.48</v>
          </cell>
          <cell r="M148">
            <v>15.48</v>
          </cell>
          <cell r="P148">
            <v>15.48</v>
          </cell>
          <cell r="S148">
            <v>15.48</v>
          </cell>
          <cell r="V148">
            <v>15.48</v>
          </cell>
          <cell r="Y148">
            <v>15.48</v>
          </cell>
          <cell r="AB148">
            <v>15.48</v>
          </cell>
          <cell r="AE148">
            <v>15.48</v>
          </cell>
          <cell r="AH148">
            <v>15.48</v>
          </cell>
          <cell r="AK148">
            <v>15.48</v>
          </cell>
        </row>
        <row r="149">
          <cell r="D149">
            <v>30.81</v>
          </cell>
          <cell r="G149">
            <v>30.81</v>
          </cell>
          <cell r="J149">
            <v>30.81</v>
          </cell>
          <cell r="M149">
            <v>30.81</v>
          </cell>
          <cell r="P149">
            <v>30.81</v>
          </cell>
          <cell r="S149">
            <v>30.81</v>
          </cell>
          <cell r="V149">
            <v>30.81</v>
          </cell>
          <cell r="Y149">
            <v>30.81</v>
          </cell>
          <cell r="AB149">
            <v>30.81</v>
          </cell>
          <cell r="AE149">
            <v>30.81</v>
          </cell>
          <cell r="AH149">
            <v>30.81</v>
          </cell>
          <cell r="AK149">
            <v>30.81</v>
          </cell>
        </row>
        <row r="150">
          <cell r="D150">
            <v>84.04</v>
          </cell>
          <cell r="G150">
            <v>84.04</v>
          </cell>
          <cell r="J150">
            <v>84.04</v>
          </cell>
          <cell r="M150">
            <v>84.04</v>
          </cell>
          <cell r="P150">
            <v>84.04</v>
          </cell>
          <cell r="S150">
            <v>84.04</v>
          </cell>
          <cell r="V150">
            <v>84.04</v>
          </cell>
          <cell r="Y150">
            <v>84.04</v>
          </cell>
          <cell r="AB150">
            <v>84.04</v>
          </cell>
          <cell r="AE150">
            <v>84.04</v>
          </cell>
          <cell r="AH150">
            <v>84.04</v>
          </cell>
          <cell r="AK150">
            <v>84.04</v>
          </cell>
        </row>
        <row r="151">
          <cell r="D151">
            <v>10.32</v>
          </cell>
          <cell r="G151">
            <v>10.32</v>
          </cell>
          <cell r="J151">
            <v>10.32</v>
          </cell>
          <cell r="M151">
            <v>10.32</v>
          </cell>
          <cell r="P151">
            <v>10.32</v>
          </cell>
          <cell r="S151">
            <v>10.32</v>
          </cell>
          <cell r="V151">
            <v>10.32</v>
          </cell>
          <cell r="Y151">
            <v>10.32</v>
          </cell>
          <cell r="AB151">
            <v>10.32</v>
          </cell>
          <cell r="AE151">
            <v>10.32</v>
          </cell>
          <cell r="AH151">
            <v>10.32</v>
          </cell>
          <cell r="AK151">
            <v>10.32</v>
          </cell>
        </row>
        <row r="152">
          <cell r="D152">
            <v>27.46</v>
          </cell>
          <cell r="G152">
            <v>27.46</v>
          </cell>
          <cell r="J152">
            <v>27.46</v>
          </cell>
          <cell r="M152">
            <v>27.46</v>
          </cell>
          <cell r="P152">
            <v>27.46</v>
          </cell>
          <cell r="S152">
            <v>27.46</v>
          </cell>
          <cell r="V152">
            <v>27.46</v>
          </cell>
          <cell r="Y152">
            <v>27.46</v>
          </cell>
          <cell r="AB152">
            <v>27.46</v>
          </cell>
          <cell r="AE152">
            <v>27.46</v>
          </cell>
          <cell r="AH152">
            <v>27.46</v>
          </cell>
          <cell r="AK152">
            <v>27.46</v>
          </cell>
        </row>
        <row r="153">
          <cell r="D153">
            <v>73.89</v>
          </cell>
          <cell r="G153">
            <v>73.89</v>
          </cell>
          <cell r="J153">
            <v>73.89</v>
          </cell>
          <cell r="M153">
            <v>73.89</v>
          </cell>
          <cell r="P153">
            <v>73.89</v>
          </cell>
          <cell r="S153">
            <v>73.89</v>
          </cell>
          <cell r="V153">
            <v>73.89</v>
          </cell>
          <cell r="Y153">
            <v>73.89</v>
          </cell>
          <cell r="AB153">
            <v>73.89</v>
          </cell>
          <cell r="AE153">
            <v>73.89</v>
          </cell>
          <cell r="AH153">
            <v>73.89</v>
          </cell>
          <cell r="AK153">
            <v>73.89</v>
          </cell>
        </row>
        <row r="154">
          <cell r="D154">
            <v>81.93</v>
          </cell>
          <cell r="G154">
            <v>81.93</v>
          </cell>
          <cell r="J154">
            <v>81.93</v>
          </cell>
          <cell r="M154">
            <v>81.93</v>
          </cell>
          <cell r="P154">
            <v>81.93</v>
          </cell>
          <cell r="S154">
            <v>81.93</v>
          </cell>
          <cell r="V154">
            <v>81.93</v>
          </cell>
          <cell r="Y154">
            <v>81.93</v>
          </cell>
          <cell r="AB154">
            <v>81.93</v>
          </cell>
          <cell r="AE154">
            <v>81.93</v>
          </cell>
          <cell r="AH154">
            <v>81.93</v>
          </cell>
          <cell r="AK154">
            <v>81.93</v>
          </cell>
        </row>
        <row r="155">
          <cell r="D155">
            <v>18.059999999999999</v>
          </cell>
          <cell r="G155">
            <v>18.059999999999999</v>
          </cell>
          <cell r="J155">
            <v>18.059999999999999</v>
          </cell>
          <cell r="M155">
            <v>18.059999999999999</v>
          </cell>
          <cell r="P155">
            <v>18.059999999999999</v>
          </cell>
          <cell r="S155">
            <v>18.059999999999999</v>
          </cell>
          <cell r="V155">
            <v>18.059999999999999</v>
          </cell>
          <cell r="Y155">
            <v>18.059999999999999</v>
          </cell>
          <cell r="AB155">
            <v>18.059999999999999</v>
          </cell>
          <cell r="AE155">
            <v>18.059999999999999</v>
          </cell>
          <cell r="AH155">
            <v>18.059999999999999</v>
          </cell>
          <cell r="AK155">
            <v>18.059999999999999</v>
          </cell>
        </row>
        <row r="156">
          <cell r="D156">
            <v>38.47</v>
          </cell>
          <cell r="G156">
            <v>38.47</v>
          </cell>
          <cell r="J156">
            <v>38.47</v>
          </cell>
          <cell r="M156">
            <v>38.47</v>
          </cell>
          <cell r="P156">
            <v>38.47</v>
          </cell>
          <cell r="S156">
            <v>38.47</v>
          </cell>
          <cell r="V156">
            <v>38.47</v>
          </cell>
          <cell r="Y156">
            <v>38.47</v>
          </cell>
          <cell r="AB156">
            <v>38.47</v>
          </cell>
          <cell r="AE156">
            <v>38.47</v>
          </cell>
          <cell r="AH156">
            <v>38.47</v>
          </cell>
          <cell r="AK156">
            <v>38.47</v>
          </cell>
        </row>
        <row r="157">
          <cell r="D157">
            <v>12.9</v>
          </cell>
          <cell r="G157">
            <v>12.9</v>
          </cell>
          <cell r="J157">
            <v>12.9</v>
          </cell>
          <cell r="M157">
            <v>12.9</v>
          </cell>
          <cell r="P157">
            <v>12.9</v>
          </cell>
          <cell r="S157">
            <v>12.9</v>
          </cell>
          <cell r="V157">
            <v>12.9</v>
          </cell>
          <cell r="Y157">
            <v>12.9</v>
          </cell>
          <cell r="AB157">
            <v>12.9</v>
          </cell>
          <cell r="AE157">
            <v>12.9</v>
          </cell>
          <cell r="AH157">
            <v>12.9</v>
          </cell>
          <cell r="AK157">
            <v>12.9</v>
          </cell>
        </row>
        <row r="158">
          <cell r="D158">
            <v>84.04</v>
          </cell>
          <cell r="G158">
            <v>84.04</v>
          </cell>
          <cell r="J158">
            <v>84.04</v>
          </cell>
          <cell r="M158">
            <v>84.04</v>
          </cell>
          <cell r="P158">
            <v>84.04</v>
          </cell>
          <cell r="S158">
            <v>84.04</v>
          </cell>
          <cell r="V158">
            <v>84.04</v>
          </cell>
          <cell r="Y158">
            <v>84.04</v>
          </cell>
          <cell r="AB158">
            <v>84.04</v>
          </cell>
          <cell r="AE158">
            <v>84.04</v>
          </cell>
          <cell r="AH158">
            <v>84.04</v>
          </cell>
          <cell r="AK158">
            <v>84.04</v>
          </cell>
        </row>
        <row r="159">
          <cell r="D159">
            <v>27.19</v>
          </cell>
          <cell r="G159">
            <v>27.19</v>
          </cell>
          <cell r="J159">
            <v>27.19</v>
          </cell>
          <cell r="M159">
            <v>27.19</v>
          </cell>
          <cell r="P159">
            <v>27.19</v>
          </cell>
          <cell r="S159">
            <v>27.19</v>
          </cell>
          <cell r="V159">
            <v>27.19</v>
          </cell>
          <cell r="Y159">
            <v>27.19</v>
          </cell>
          <cell r="AB159">
            <v>27.19</v>
          </cell>
          <cell r="AE159">
            <v>27.19</v>
          </cell>
          <cell r="AH159">
            <v>27.19</v>
          </cell>
          <cell r="AK159">
            <v>27.19</v>
          </cell>
        </row>
        <row r="160">
          <cell r="D160">
            <v>15.48</v>
          </cell>
          <cell r="G160">
            <v>15.48</v>
          </cell>
          <cell r="J160">
            <v>15.48</v>
          </cell>
          <cell r="M160">
            <v>15.48</v>
          </cell>
          <cell r="P160">
            <v>15.48</v>
          </cell>
          <cell r="S160">
            <v>15.48</v>
          </cell>
          <cell r="V160">
            <v>15.48</v>
          </cell>
          <cell r="Y160">
            <v>15.48</v>
          </cell>
          <cell r="AB160">
            <v>15.48</v>
          </cell>
          <cell r="AE160">
            <v>15.48</v>
          </cell>
          <cell r="AH160">
            <v>15.48</v>
          </cell>
          <cell r="AK160">
            <v>15.48</v>
          </cell>
        </row>
        <row r="161">
          <cell r="D161">
            <v>57.01</v>
          </cell>
          <cell r="G161">
            <v>57.01</v>
          </cell>
          <cell r="J161">
            <v>57.01</v>
          </cell>
          <cell r="M161">
            <v>57.01</v>
          </cell>
          <cell r="P161">
            <v>57.01</v>
          </cell>
          <cell r="S161">
            <v>57.01</v>
          </cell>
          <cell r="V161">
            <v>57.01</v>
          </cell>
          <cell r="Y161">
            <v>57.01</v>
          </cell>
          <cell r="AB161">
            <v>57.01</v>
          </cell>
          <cell r="AE161">
            <v>57.01</v>
          </cell>
          <cell r="AH161">
            <v>57.01</v>
          </cell>
          <cell r="AK161">
            <v>57.01</v>
          </cell>
        </row>
        <row r="162">
          <cell r="D162">
            <v>42.63</v>
          </cell>
          <cell r="G162">
            <v>42.63</v>
          </cell>
          <cell r="J162">
            <v>42.63</v>
          </cell>
          <cell r="M162">
            <v>42.63</v>
          </cell>
          <cell r="P162">
            <v>42.63</v>
          </cell>
          <cell r="S162">
            <v>42.63</v>
          </cell>
          <cell r="V162">
            <v>42.63</v>
          </cell>
          <cell r="Y162">
            <v>42.63</v>
          </cell>
          <cell r="AB162">
            <v>42.63</v>
          </cell>
          <cell r="AE162">
            <v>42.63</v>
          </cell>
          <cell r="AH162">
            <v>42.63</v>
          </cell>
          <cell r="AK162">
            <v>42.63</v>
          </cell>
        </row>
        <row r="163">
          <cell r="D163">
            <v>32.57</v>
          </cell>
          <cell r="G163">
            <v>32.57</v>
          </cell>
          <cell r="J163">
            <v>32.57</v>
          </cell>
          <cell r="M163">
            <v>32.57</v>
          </cell>
          <cell r="P163">
            <v>32.57</v>
          </cell>
          <cell r="S163">
            <v>32.57</v>
          </cell>
          <cell r="V163">
            <v>32.57</v>
          </cell>
          <cell r="Y163">
            <v>32.57</v>
          </cell>
          <cell r="AB163">
            <v>32.57</v>
          </cell>
          <cell r="AE163">
            <v>32.57</v>
          </cell>
          <cell r="AH163">
            <v>32.57</v>
          </cell>
          <cell r="AK163">
            <v>32.57</v>
          </cell>
        </row>
        <row r="164">
          <cell r="D164">
            <v>53.05</v>
          </cell>
          <cell r="G164">
            <v>53.05</v>
          </cell>
          <cell r="J164">
            <v>53.05</v>
          </cell>
          <cell r="M164">
            <v>53.05</v>
          </cell>
          <cell r="P164">
            <v>53.05</v>
          </cell>
          <cell r="S164">
            <v>53.05</v>
          </cell>
          <cell r="V164">
            <v>53.05</v>
          </cell>
          <cell r="Y164">
            <v>53.05</v>
          </cell>
          <cell r="AB164">
            <v>53.05</v>
          </cell>
          <cell r="AE164">
            <v>53.05</v>
          </cell>
          <cell r="AH164">
            <v>53.05</v>
          </cell>
          <cell r="AK164">
            <v>53.05</v>
          </cell>
        </row>
        <row r="165">
          <cell r="D165">
            <v>1450.4</v>
          </cell>
          <cell r="G165">
            <v>1450.4</v>
          </cell>
          <cell r="J165">
            <v>1450.4</v>
          </cell>
          <cell r="M165">
            <v>1450.4</v>
          </cell>
          <cell r="P165">
            <v>1450.4</v>
          </cell>
          <cell r="S165">
            <v>1450.4</v>
          </cell>
          <cell r="V165">
            <v>1450.4</v>
          </cell>
          <cell r="Y165">
            <v>1450.4</v>
          </cell>
          <cell r="AB165">
            <v>1450.4</v>
          </cell>
          <cell r="AE165">
            <v>1450.4</v>
          </cell>
          <cell r="AH165">
            <v>1450.4</v>
          </cell>
          <cell r="AK165">
            <v>1450.4</v>
          </cell>
        </row>
        <row r="166">
          <cell r="D166">
            <v>13.38</v>
          </cell>
          <cell r="G166">
            <v>13.38</v>
          </cell>
          <cell r="J166">
            <v>13.38</v>
          </cell>
          <cell r="M166">
            <v>13.38</v>
          </cell>
          <cell r="P166">
            <v>13.38</v>
          </cell>
          <cell r="S166">
            <v>13.38</v>
          </cell>
          <cell r="V166">
            <v>13.38</v>
          </cell>
          <cell r="Y166">
            <v>13.38</v>
          </cell>
          <cell r="AB166">
            <v>13.38</v>
          </cell>
          <cell r="AE166">
            <v>13.38</v>
          </cell>
          <cell r="AH166">
            <v>13.38</v>
          </cell>
          <cell r="AK166">
            <v>13.38</v>
          </cell>
        </row>
        <row r="167">
          <cell r="D167">
            <v>42.52</v>
          </cell>
          <cell r="G167">
            <v>42.52</v>
          </cell>
          <cell r="J167">
            <v>42.52</v>
          </cell>
          <cell r="M167">
            <v>42.52</v>
          </cell>
          <cell r="P167">
            <v>42.52</v>
          </cell>
          <cell r="S167">
            <v>42.52</v>
          </cell>
          <cell r="V167">
            <v>42.52</v>
          </cell>
          <cell r="Y167">
            <v>42.52</v>
          </cell>
          <cell r="AB167">
            <v>42.52</v>
          </cell>
          <cell r="AE167">
            <v>42.52</v>
          </cell>
          <cell r="AH167">
            <v>42.52</v>
          </cell>
          <cell r="AK167">
            <v>42.52</v>
          </cell>
        </row>
        <row r="168">
          <cell r="D168">
            <v>29.13</v>
          </cell>
          <cell r="G168">
            <v>29.13</v>
          </cell>
          <cell r="J168">
            <v>29.13</v>
          </cell>
          <cell r="M168">
            <v>29.13</v>
          </cell>
          <cell r="P168">
            <v>29.13</v>
          </cell>
          <cell r="S168">
            <v>29.13</v>
          </cell>
          <cell r="V168">
            <v>29.13</v>
          </cell>
          <cell r="Y168">
            <v>29.13</v>
          </cell>
          <cell r="AB168">
            <v>29.13</v>
          </cell>
          <cell r="AE168">
            <v>29.13</v>
          </cell>
          <cell r="AH168">
            <v>29.13</v>
          </cell>
          <cell r="AK168">
            <v>29.13</v>
          </cell>
        </row>
        <row r="169">
          <cell r="D169">
            <v>72.83</v>
          </cell>
          <cell r="G169">
            <v>72.83</v>
          </cell>
          <cell r="J169">
            <v>72.83</v>
          </cell>
          <cell r="M169">
            <v>72.83</v>
          </cell>
          <cell r="P169">
            <v>72.83</v>
          </cell>
          <cell r="S169">
            <v>72.83</v>
          </cell>
          <cell r="V169">
            <v>72.83</v>
          </cell>
          <cell r="Y169">
            <v>72.83</v>
          </cell>
          <cell r="AB169">
            <v>72.83</v>
          </cell>
          <cell r="AE169">
            <v>72.83</v>
          </cell>
          <cell r="AH169">
            <v>72.83</v>
          </cell>
          <cell r="AK169">
            <v>72.83</v>
          </cell>
        </row>
        <row r="170">
          <cell r="D170">
            <v>77.69</v>
          </cell>
          <cell r="G170">
            <v>77.69</v>
          </cell>
          <cell r="J170">
            <v>77.69</v>
          </cell>
          <cell r="M170">
            <v>77.69</v>
          </cell>
          <cell r="P170">
            <v>77.69</v>
          </cell>
          <cell r="S170">
            <v>77.69</v>
          </cell>
          <cell r="V170">
            <v>77.69</v>
          </cell>
          <cell r="Y170">
            <v>77.69</v>
          </cell>
          <cell r="AB170">
            <v>77.69</v>
          </cell>
          <cell r="AE170">
            <v>77.69</v>
          </cell>
          <cell r="AH170">
            <v>77.69</v>
          </cell>
          <cell r="AK170">
            <v>77.69</v>
          </cell>
        </row>
        <row r="171">
          <cell r="D171">
            <v>29.74</v>
          </cell>
          <cell r="G171">
            <v>29.74</v>
          </cell>
          <cell r="J171">
            <v>29.74</v>
          </cell>
          <cell r="M171">
            <v>29.74</v>
          </cell>
          <cell r="P171">
            <v>29.74</v>
          </cell>
          <cell r="S171">
            <v>29.74</v>
          </cell>
          <cell r="V171">
            <v>29.74</v>
          </cell>
          <cell r="Y171">
            <v>29.74</v>
          </cell>
          <cell r="AB171">
            <v>29.74</v>
          </cell>
          <cell r="AE171">
            <v>29.74</v>
          </cell>
          <cell r="AH171">
            <v>29.74</v>
          </cell>
          <cell r="AK171">
            <v>29.74</v>
          </cell>
        </row>
        <row r="172">
          <cell r="D172">
            <v>7.74</v>
          </cell>
          <cell r="G172">
            <v>7.74</v>
          </cell>
          <cell r="J172">
            <v>7.74</v>
          </cell>
          <cell r="M172">
            <v>7.74</v>
          </cell>
          <cell r="P172">
            <v>7.74</v>
          </cell>
          <cell r="S172">
            <v>7.74</v>
          </cell>
          <cell r="V172">
            <v>7.74</v>
          </cell>
          <cell r="Y172">
            <v>7.74</v>
          </cell>
          <cell r="AB172">
            <v>7.74</v>
          </cell>
          <cell r="AE172">
            <v>7.74</v>
          </cell>
          <cell r="AH172">
            <v>7.74</v>
          </cell>
          <cell r="AK172">
            <v>7.74</v>
          </cell>
        </row>
        <row r="173">
          <cell r="D173">
            <v>77.83</v>
          </cell>
          <cell r="G173">
            <v>77.83</v>
          </cell>
          <cell r="J173">
            <v>77.83</v>
          </cell>
          <cell r="M173">
            <v>77.83</v>
          </cell>
          <cell r="P173">
            <v>77.83</v>
          </cell>
          <cell r="S173">
            <v>77.83</v>
          </cell>
          <cell r="V173">
            <v>77.83</v>
          </cell>
          <cell r="Y173">
            <v>77.83</v>
          </cell>
          <cell r="AB173">
            <v>77.83</v>
          </cell>
          <cell r="AE173">
            <v>77.83</v>
          </cell>
          <cell r="AH173">
            <v>77.83</v>
          </cell>
          <cell r="AK173">
            <v>77.83</v>
          </cell>
        </row>
        <row r="174">
          <cell r="D174">
            <v>15.48</v>
          </cell>
          <cell r="G174">
            <v>15.48</v>
          </cell>
          <cell r="J174">
            <v>15.48</v>
          </cell>
          <cell r="M174">
            <v>15.48</v>
          </cell>
          <cell r="P174">
            <v>15.48</v>
          </cell>
          <cell r="S174">
            <v>15.48</v>
          </cell>
          <cell r="V174">
            <v>15.48</v>
          </cell>
          <cell r="Y174">
            <v>15.48</v>
          </cell>
          <cell r="AB174">
            <v>15.48</v>
          </cell>
          <cell r="AE174">
            <v>15.48</v>
          </cell>
          <cell r="AH174">
            <v>15.48</v>
          </cell>
          <cell r="AK174">
            <v>15.48</v>
          </cell>
        </row>
        <row r="175">
          <cell r="D175">
            <v>7.74</v>
          </cell>
          <cell r="G175">
            <v>7.74</v>
          </cell>
          <cell r="J175">
            <v>7.74</v>
          </cell>
          <cell r="M175">
            <v>7.74</v>
          </cell>
          <cell r="P175">
            <v>7.74</v>
          </cell>
          <cell r="S175">
            <v>7.74</v>
          </cell>
          <cell r="V175">
            <v>7.74</v>
          </cell>
          <cell r="Y175">
            <v>7.74</v>
          </cell>
          <cell r="AB175">
            <v>7.74</v>
          </cell>
          <cell r="AE175">
            <v>7.74</v>
          </cell>
          <cell r="AH175">
            <v>7.74</v>
          </cell>
          <cell r="AK175">
            <v>7.74</v>
          </cell>
        </row>
        <row r="176">
          <cell r="D176">
            <v>67.900000000000006</v>
          </cell>
          <cell r="G176">
            <v>67.900000000000006</v>
          </cell>
          <cell r="J176">
            <v>67.900000000000006</v>
          </cell>
          <cell r="M176">
            <v>67.900000000000006</v>
          </cell>
          <cell r="P176">
            <v>67.900000000000006</v>
          </cell>
          <cell r="S176">
            <v>67.900000000000006</v>
          </cell>
          <cell r="V176">
            <v>67.900000000000006</v>
          </cell>
          <cell r="Y176">
            <v>67.900000000000006</v>
          </cell>
          <cell r="AB176">
            <v>67.900000000000006</v>
          </cell>
          <cell r="AE176">
            <v>67.900000000000006</v>
          </cell>
          <cell r="AH176">
            <v>67.900000000000006</v>
          </cell>
          <cell r="AK176">
            <v>67.900000000000006</v>
          </cell>
        </row>
        <row r="177">
          <cell r="D177">
            <v>99.39</v>
          </cell>
          <cell r="G177">
            <v>99.39</v>
          </cell>
          <cell r="J177">
            <v>99.39</v>
          </cell>
          <cell r="M177">
            <v>99.39</v>
          </cell>
          <cell r="P177">
            <v>99.39</v>
          </cell>
          <cell r="S177">
            <v>99.39</v>
          </cell>
          <cell r="V177">
            <v>99.39</v>
          </cell>
          <cell r="Y177">
            <v>99.39</v>
          </cell>
          <cell r="AB177">
            <v>99.39</v>
          </cell>
          <cell r="AE177">
            <v>99.39</v>
          </cell>
          <cell r="AH177">
            <v>99.39</v>
          </cell>
          <cell r="AK177">
            <v>99.39</v>
          </cell>
        </row>
        <row r="178">
          <cell r="D178">
            <v>10.94</v>
          </cell>
          <cell r="G178">
            <v>10.94</v>
          </cell>
          <cell r="J178">
            <v>10.94</v>
          </cell>
          <cell r="M178">
            <v>10.94</v>
          </cell>
          <cell r="P178">
            <v>10.94</v>
          </cell>
          <cell r="S178">
            <v>10.94</v>
          </cell>
          <cell r="V178">
            <v>10.94</v>
          </cell>
          <cell r="Y178">
            <v>10.94</v>
          </cell>
          <cell r="AB178">
            <v>10.94</v>
          </cell>
          <cell r="AE178">
            <v>10.94</v>
          </cell>
          <cell r="AH178">
            <v>10.94</v>
          </cell>
          <cell r="AK178">
            <v>10.94</v>
          </cell>
        </row>
        <row r="179">
          <cell r="D179">
            <v>16.48</v>
          </cell>
          <cell r="G179">
            <v>16.48</v>
          </cell>
          <cell r="J179">
            <v>16.48</v>
          </cell>
          <cell r="M179">
            <v>16.48</v>
          </cell>
          <cell r="P179">
            <v>16.48</v>
          </cell>
          <cell r="S179">
            <v>16.48</v>
          </cell>
          <cell r="V179">
            <v>16.48</v>
          </cell>
          <cell r="Y179">
            <v>16.48</v>
          </cell>
          <cell r="AB179">
            <v>16.48</v>
          </cell>
          <cell r="AE179">
            <v>16.48</v>
          </cell>
          <cell r="AH179">
            <v>16.48</v>
          </cell>
          <cell r="AK179">
            <v>16.48</v>
          </cell>
        </row>
        <row r="180">
          <cell r="D180">
            <v>64.849999999999994</v>
          </cell>
          <cell r="G180">
            <v>64.849999999999994</v>
          </cell>
          <cell r="J180">
            <v>64.849999999999994</v>
          </cell>
          <cell r="M180">
            <v>64.849999999999994</v>
          </cell>
          <cell r="P180">
            <v>64.849999999999994</v>
          </cell>
          <cell r="S180">
            <v>64.849999999999994</v>
          </cell>
          <cell r="V180">
            <v>64.849999999999994</v>
          </cell>
          <cell r="Y180">
            <v>64.849999999999994</v>
          </cell>
          <cell r="AB180">
            <v>64.849999999999994</v>
          </cell>
          <cell r="AE180">
            <v>64.849999999999994</v>
          </cell>
          <cell r="AH180">
            <v>64.849999999999994</v>
          </cell>
          <cell r="AK180">
            <v>64.849999999999994</v>
          </cell>
        </row>
        <row r="181">
          <cell r="D181">
            <v>163.97</v>
          </cell>
          <cell r="G181">
            <v>163.97</v>
          </cell>
          <cell r="J181">
            <v>163.97</v>
          </cell>
          <cell r="M181">
            <v>163.97</v>
          </cell>
          <cell r="P181">
            <v>163.97</v>
          </cell>
          <cell r="S181">
            <v>163.97</v>
          </cell>
          <cell r="V181">
            <v>163.97</v>
          </cell>
          <cell r="Y181">
            <v>163.97</v>
          </cell>
          <cell r="AB181">
            <v>163.97</v>
          </cell>
          <cell r="AE181">
            <v>163.97</v>
          </cell>
          <cell r="AH181">
            <v>163.97</v>
          </cell>
          <cell r="AK181">
            <v>163.97</v>
          </cell>
        </row>
        <row r="182">
          <cell r="D182">
            <v>49.64</v>
          </cell>
          <cell r="G182">
            <v>49.64</v>
          </cell>
          <cell r="J182">
            <v>49.64</v>
          </cell>
          <cell r="M182">
            <v>49.64</v>
          </cell>
          <cell r="P182">
            <v>49.64</v>
          </cell>
          <cell r="S182">
            <v>49.64</v>
          </cell>
          <cell r="V182">
            <v>49.64</v>
          </cell>
          <cell r="Y182">
            <v>49.64</v>
          </cell>
          <cell r="AB182">
            <v>49.64</v>
          </cell>
          <cell r="AE182">
            <v>49.64</v>
          </cell>
          <cell r="AH182">
            <v>49.64</v>
          </cell>
          <cell r="AK182">
            <v>49.64</v>
          </cell>
        </row>
        <row r="183">
          <cell r="D183">
            <v>32.630000000000003</v>
          </cell>
          <cell r="G183">
            <v>32.630000000000003</v>
          </cell>
          <cell r="J183">
            <v>32.630000000000003</v>
          </cell>
          <cell r="M183">
            <v>32.630000000000003</v>
          </cell>
          <cell r="P183">
            <v>32.630000000000003</v>
          </cell>
          <cell r="S183">
            <v>32.630000000000003</v>
          </cell>
          <cell r="V183">
            <v>32.630000000000003</v>
          </cell>
          <cell r="Y183">
            <v>32.630000000000003</v>
          </cell>
          <cell r="AB183">
            <v>32.630000000000003</v>
          </cell>
          <cell r="AE183">
            <v>32.630000000000003</v>
          </cell>
          <cell r="AH183">
            <v>32.630000000000003</v>
          </cell>
          <cell r="AK183">
            <v>32.630000000000003</v>
          </cell>
        </row>
        <row r="184">
          <cell r="D184">
            <v>194.05</v>
          </cell>
          <cell r="G184">
            <v>194.05</v>
          </cell>
          <cell r="J184">
            <v>194.05</v>
          </cell>
          <cell r="M184">
            <v>194.05</v>
          </cell>
          <cell r="P184">
            <v>194.05</v>
          </cell>
          <cell r="S184">
            <v>194.05</v>
          </cell>
          <cell r="V184">
            <v>194.05</v>
          </cell>
          <cell r="Y184">
            <v>194.05</v>
          </cell>
          <cell r="AB184">
            <v>194.05</v>
          </cell>
          <cell r="AE184">
            <v>194.05</v>
          </cell>
          <cell r="AH184">
            <v>194.05</v>
          </cell>
          <cell r="AK184">
            <v>194.05</v>
          </cell>
        </row>
        <row r="185">
          <cell r="D185">
            <v>10.32</v>
          </cell>
          <cell r="G185">
            <v>10.32</v>
          </cell>
          <cell r="J185">
            <v>10.32</v>
          </cell>
          <cell r="M185">
            <v>10.32</v>
          </cell>
          <cell r="P185">
            <v>10.32</v>
          </cell>
          <cell r="S185">
            <v>10.32</v>
          </cell>
          <cell r="V185">
            <v>10.32</v>
          </cell>
          <cell r="Y185">
            <v>10.32</v>
          </cell>
          <cell r="AB185">
            <v>10.32</v>
          </cell>
          <cell r="AE185">
            <v>10.32</v>
          </cell>
          <cell r="AH185">
            <v>10.32</v>
          </cell>
          <cell r="AK185">
            <v>10.32</v>
          </cell>
        </row>
        <row r="186">
          <cell r="D186">
            <v>15.48</v>
          </cell>
          <cell r="G186">
            <v>15.48</v>
          </cell>
          <cell r="J186">
            <v>15.48</v>
          </cell>
          <cell r="M186">
            <v>15.48</v>
          </cell>
          <cell r="P186">
            <v>15.48</v>
          </cell>
          <cell r="S186">
            <v>15.48</v>
          </cell>
          <cell r="V186">
            <v>15.48</v>
          </cell>
          <cell r="Y186">
            <v>15.48</v>
          </cell>
          <cell r="AB186">
            <v>15.48</v>
          </cell>
          <cell r="AE186">
            <v>15.48</v>
          </cell>
          <cell r="AH186">
            <v>15.48</v>
          </cell>
          <cell r="AK186">
            <v>15.48</v>
          </cell>
        </row>
        <row r="187">
          <cell r="D187">
            <v>14.12</v>
          </cell>
          <cell r="G187">
            <v>14.12</v>
          </cell>
          <cell r="J187">
            <v>14.12</v>
          </cell>
          <cell r="M187">
            <v>14.12</v>
          </cell>
          <cell r="P187">
            <v>14.12</v>
          </cell>
          <cell r="S187">
            <v>14.12</v>
          </cell>
          <cell r="V187">
            <v>14.12</v>
          </cell>
          <cell r="Y187">
            <v>14.12</v>
          </cell>
          <cell r="AB187">
            <v>14.12</v>
          </cell>
          <cell r="AE187">
            <v>14.12</v>
          </cell>
          <cell r="AH187">
            <v>14.12</v>
          </cell>
          <cell r="AK187">
            <v>14.12</v>
          </cell>
        </row>
        <row r="188">
          <cell r="D188">
            <v>15.48</v>
          </cell>
          <cell r="G188">
            <v>15.48</v>
          </cell>
          <cell r="J188">
            <v>15.48</v>
          </cell>
          <cell r="M188">
            <v>15.48</v>
          </cell>
          <cell r="P188">
            <v>15.48</v>
          </cell>
          <cell r="S188">
            <v>15.48</v>
          </cell>
          <cell r="V188">
            <v>15.48</v>
          </cell>
          <cell r="Y188">
            <v>15.48</v>
          </cell>
          <cell r="AB188">
            <v>15.48</v>
          </cell>
          <cell r="AE188">
            <v>15.48</v>
          </cell>
          <cell r="AH188">
            <v>15.48</v>
          </cell>
          <cell r="AK188">
            <v>15.48</v>
          </cell>
        </row>
        <row r="189">
          <cell r="D189">
            <v>166.29</v>
          </cell>
          <cell r="G189">
            <v>166.29</v>
          </cell>
          <cell r="J189">
            <v>166.29</v>
          </cell>
          <cell r="M189">
            <v>166.29</v>
          </cell>
          <cell r="P189">
            <v>166.29</v>
          </cell>
          <cell r="S189">
            <v>166.29</v>
          </cell>
          <cell r="V189">
            <v>166.29</v>
          </cell>
          <cell r="Y189">
            <v>166.29</v>
          </cell>
          <cell r="AB189">
            <v>166.29</v>
          </cell>
          <cell r="AE189">
            <v>166.29</v>
          </cell>
          <cell r="AH189">
            <v>166.29</v>
          </cell>
          <cell r="AK189">
            <v>166.29</v>
          </cell>
        </row>
        <row r="190">
          <cell r="D190">
            <v>71.17</v>
          </cell>
          <cell r="G190">
            <v>71.17</v>
          </cell>
          <cell r="J190">
            <v>71.17</v>
          </cell>
          <cell r="M190">
            <v>71.17</v>
          </cell>
          <cell r="P190">
            <v>71.17</v>
          </cell>
          <cell r="S190">
            <v>71.17</v>
          </cell>
          <cell r="V190">
            <v>71.17</v>
          </cell>
          <cell r="Y190">
            <v>71.17</v>
          </cell>
          <cell r="AB190">
            <v>71.17</v>
          </cell>
          <cell r="AE190">
            <v>71.17</v>
          </cell>
          <cell r="AH190">
            <v>71.17</v>
          </cell>
          <cell r="AK190">
            <v>71.17</v>
          </cell>
        </row>
        <row r="191">
          <cell r="D191">
            <v>12.9</v>
          </cell>
          <cell r="G191">
            <v>12.9</v>
          </cell>
          <cell r="J191">
            <v>12.9</v>
          </cell>
          <cell r="M191">
            <v>12.9</v>
          </cell>
          <cell r="P191">
            <v>12.9</v>
          </cell>
          <cell r="S191">
            <v>12.9</v>
          </cell>
          <cell r="V191">
            <v>12.9</v>
          </cell>
          <cell r="Y191">
            <v>12.9</v>
          </cell>
          <cell r="AB191">
            <v>12.9</v>
          </cell>
          <cell r="AE191">
            <v>12.9</v>
          </cell>
          <cell r="AH191">
            <v>12.9</v>
          </cell>
          <cell r="AK191">
            <v>12.9</v>
          </cell>
        </row>
        <row r="192">
          <cell r="D192">
            <v>151.91</v>
          </cell>
          <cell r="G192">
            <v>151.91</v>
          </cell>
          <cell r="J192">
            <v>151.91</v>
          </cell>
          <cell r="M192">
            <v>151.91</v>
          </cell>
          <cell r="P192">
            <v>151.91</v>
          </cell>
          <cell r="S192">
            <v>151.91</v>
          </cell>
          <cell r="V192">
            <v>151.91</v>
          </cell>
          <cell r="Y192">
            <v>151.91</v>
          </cell>
          <cell r="AB192">
            <v>151.91</v>
          </cell>
          <cell r="AE192">
            <v>151.91</v>
          </cell>
          <cell r="AH192">
            <v>151.91</v>
          </cell>
          <cell r="AK192">
            <v>151.91</v>
          </cell>
        </row>
        <row r="193">
          <cell r="D193">
            <v>38.479999999999997</v>
          </cell>
          <cell r="G193">
            <v>38.479999999999997</v>
          </cell>
          <cell r="J193">
            <v>38.479999999999997</v>
          </cell>
          <cell r="M193">
            <v>38.479999999999997</v>
          </cell>
          <cell r="P193">
            <v>38.479999999999997</v>
          </cell>
          <cell r="S193">
            <v>38.479999999999997</v>
          </cell>
          <cell r="V193">
            <v>38.479999999999997</v>
          </cell>
          <cell r="Y193">
            <v>38.479999999999997</v>
          </cell>
          <cell r="AB193">
            <v>38.479999999999997</v>
          </cell>
          <cell r="AE193">
            <v>38.479999999999997</v>
          </cell>
          <cell r="AH193">
            <v>38.479999999999997</v>
          </cell>
          <cell r="AK193">
            <v>38.479999999999997</v>
          </cell>
        </row>
        <row r="194">
          <cell r="D194">
            <v>89.22</v>
          </cell>
          <cell r="G194">
            <v>89.22</v>
          </cell>
          <cell r="J194">
            <v>89.22</v>
          </cell>
          <cell r="M194">
            <v>89.22</v>
          </cell>
          <cell r="P194">
            <v>89.22</v>
          </cell>
          <cell r="S194">
            <v>89.22</v>
          </cell>
          <cell r="V194">
            <v>89.22</v>
          </cell>
          <cell r="Y194">
            <v>89.22</v>
          </cell>
          <cell r="AB194">
            <v>89.22</v>
          </cell>
          <cell r="AE194">
            <v>89.22</v>
          </cell>
          <cell r="AH194">
            <v>89.22</v>
          </cell>
          <cell r="AK194">
            <v>89.22</v>
          </cell>
        </row>
        <row r="195">
          <cell r="D195">
            <v>69.31</v>
          </cell>
          <cell r="G195">
            <v>69.31</v>
          </cell>
          <cell r="J195">
            <v>69.31</v>
          </cell>
          <cell r="M195">
            <v>69.31</v>
          </cell>
          <cell r="P195">
            <v>69.31</v>
          </cell>
          <cell r="S195">
            <v>69.31</v>
          </cell>
          <cell r="V195">
            <v>69.31</v>
          </cell>
          <cell r="Y195">
            <v>69.31</v>
          </cell>
          <cell r="AB195">
            <v>69.31</v>
          </cell>
          <cell r="AE195">
            <v>69.31</v>
          </cell>
          <cell r="AH195">
            <v>69.31</v>
          </cell>
          <cell r="AK195">
            <v>69.31</v>
          </cell>
        </row>
        <row r="196">
          <cell r="D196">
            <v>666.49</v>
          </cell>
          <cell r="G196">
            <v>666.49</v>
          </cell>
          <cell r="J196">
            <v>666.49</v>
          </cell>
          <cell r="M196">
            <v>666.49</v>
          </cell>
          <cell r="P196">
            <v>666.49</v>
          </cell>
          <cell r="S196">
            <v>666.49</v>
          </cell>
          <cell r="V196">
            <v>666.49</v>
          </cell>
          <cell r="Y196">
            <v>666.49</v>
          </cell>
          <cell r="AB196">
            <v>666.49</v>
          </cell>
          <cell r="AE196">
            <v>666.49</v>
          </cell>
          <cell r="AH196">
            <v>666.49</v>
          </cell>
          <cell r="AK196">
            <v>666.49</v>
          </cell>
        </row>
        <row r="197">
          <cell r="D197">
            <v>33.24</v>
          </cell>
          <cell r="G197">
            <v>33.24</v>
          </cell>
          <cell r="J197">
            <v>33.24</v>
          </cell>
          <cell r="M197">
            <v>33.24</v>
          </cell>
          <cell r="P197">
            <v>33.24</v>
          </cell>
          <cell r="S197">
            <v>33.24</v>
          </cell>
          <cell r="V197">
            <v>33.24</v>
          </cell>
          <cell r="Y197">
            <v>33.24</v>
          </cell>
          <cell r="AB197">
            <v>33.24</v>
          </cell>
          <cell r="AE197">
            <v>33.24</v>
          </cell>
          <cell r="AH197">
            <v>33.24</v>
          </cell>
          <cell r="AK197">
            <v>33.24</v>
          </cell>
        </row>
        <row r="198">
          <cell r="D198">
            <v>30.81</v>
          </cell>
          <cell r="G198">
            <v>30.81</v>
          </cell>
          <cell r="J198">
            <v>30.81</v>
          </cell>
          <cell r="M198">
            <v>30.81</v>
          </cell>
          <cell r="P198">
            <v>30.81</v>
          </cell>
          <cell r="S198">
            <v>30.81</v>
          </cell>
          <cell r="V198">
            <v>30.81</v>
          </cell>
          <cell r="Y198">
            <v>30.81</v>
          </cell>
          <cell r="AB198">
            <v>30.81</v>
          </cell>
          <cell r="AE198">
            <v>30.81</v>
          </cell>
          <cell r="AH198">
            <v>30.81</v>
          </cell>
          <cell r="AK198">
            <v>30.81</v>
          </cell>
        </row>
        <row r="199">
          <cell r="D199">
            <v>15.48</v>
          </cell>
          <cell r="G199">
            <v>15.48</v>
          </cell>
          <cell r="J199">
            <v>15.48</v>
          </cell>
          <cell r="M199">
            <v>15.48</v>
          </cell>
          <cell r="P199">
            <v>15.48</v>
          </cell>
          <cell r="S199">
            <v>15.48</v>
          </cell>
          <cell r="V199">
            <v>15.48</v>
          </cell>
          <cell r="Y199">
            <v>15.48</v>
          </cell>
          <cell r="AB199">
            <v>15.48</v>
          </cell>
          <cell r="AE199">
            <v>15.48</v>
          </cell>
          <cell r="AH199">
            <v>15.48</v>
          </cell>
          <cell r="AK199">
            <v>15.48</v>
          </cell>
        </row>
        <row r="200">
          <cell r="D200">
            <v>90.92</v>
          </cell>
          <cell r="G200">
            <v>90.92</v>
          </cell>
          <cell r="J200">
            <v>90.92</v>
          </cell>
          <cell r="M200">
            <v>90.92</v>
          </cell>
          <cell r="P200">
            <v>90.92</v>
          </cell>
          <cell r="S200">
            <v>90.92</v>
          </cell>
          <cell r="V200">
            <v>90.92</v>
          </cell>
          <cell r="Y200">
            <v>90.92</v>
          </cell>
          <cell r="AB200">
            <v>90.92</v>
          </cell>
          <cell r="AE200">
            <v>90.92</v>
          </cell>
          <cell r="AH200">
            <v>90.92</v>
          </cell>
          <cell r="AK200">
            <v>90.92</v>
          </cell>
        </row>
        <row r="201">
          <cell r="D201">
            <v>54.77</v>
          </cell>
          <cell r="G201">
            <v>54.77</v>
          </cell>
          <cell r="J201">
            <v>54.77</v>
          </cell>
          <cell r="M201">
            <v>54.77</v>
          </cell>
          <cell r="P201">
            <v>54.77</v>
          </cell>
          <cell r="S201">
            <v>54.77</v>
          </cell>
          <cell r="V201">
            <v>55.32</v>
          </cell>
          <cell r="Y201">
            <v>55.32</v>
          </cell>
          <cell r="AB201">
            <v>55.32</v>
          </cell>
          <cell r="AE201">
            <v>55.32</v>
          </cell>
          <cell r="AH201">
            <v>55.32</v>
          </cell>
          <cell r="AK201">
            <v>55.31</v>
          </cell>
        </row>
        <row r="202">
          <cell r="D202">
            <v>15.48</v>
          </cell>
          <cell r="G202">
            <v>15.48</v>
          </cell>
          <cell r="J202">
            <v>15.48</v>
          </cell>
          <cell r="M202">
            <v>15.48</v>
          </cell>
          <cell r="P202">
            <v>15.48</v>
          </cell>
          <cell r="S202">
            <v>15.48</v>
          </cell>
          <cell r="V202">
            <v>15.48</v>
          </cell>
          <cell r="Y202">
            <v>15.48</v>
          </cell>
          <cell r="AB202">
            <v>15.48</v>
          </cell>
          <cell r="AE202">
            <v>15.48</v>
          </cell>
          <cell r="AH202">
            <v>15.48</v>
          </cell>
          <cell r="AK202">
            <v>15.48</v>
          </cell>
        </row>
        <row r="203">
          <cell r="D203">
            <v>87.91</v>
          </cell>
          <cell r="G203">
            <v>87.91</v>
          </cell>
          <cell r="J203">
            <v>87.91</v>
          </cell>
          <cell r="M203">
            <v>87.91</v>
          </cell>
          <cell r="P203">
            <v>87.91</v>
          </cell>
          <cell r="S203">
            <v>87.91</v>
          </cell>
          <cell r="V203">
            <v>87.91</v>
          </cell>
          <cell r="Y203">
            <v>87.91</v>
          </cell>
          <cell r="AB203">
            <v>87.91</v>
          </cell>
          <cell r="AE203">
            <v>87.91</v>
          </cell>
          <cell r="AH203">
            <v>87.91</v>
          </cell>
          <cell r="AK203">
            <v>87.91</v>
          </cell>
        </row>
        <row r="204">
          <cell r="D204">
            <v>81.93</v>
          </cell>
          <cell r="G204">
            <v>81.93</v>
          </cell>
          <cell r="J204">
            <v>81.93</v>
          </cell>
          <cell r="M204">
            <v>81.93</v>
          </cell>
          <cell r="P204">
            <v>81.93</v>
          </cell>
          <cell r="S204">
            <v>81.93</v>
          </cell>
          <cell r="V204">
            <v>81.93</v>
          </cell>
          <cell r="Y204">
            <v>81.93</v>
          </cell>
          <cell r="AB204">
            <v>81.93</v>
          </cell>
          <cell r="AE204">
            <v>81.93</v>
          </cell>
          <cell r="AH204">
            <v>81.93</v>
          </cell>
          <cell r="AK204">
            <v>81.93</v>
          </cell>
        </row>
        <row r="205">
          <cell r="D205">
            <v>15.48</v>
          </cell>
          <cell r="G205">
            <v>15.48</v>
          </cell>
          <cell r="J205">
            <v>15.48</v>
          </cell>
          <cell r="M205">
            <v>15.48</v>
          </cell>
          <cell r="P205">
            <v>15.48</v>
          </cell>
          <cell r="S205">
            <v>15.48</v>
          </cell>
          <cell r="V205">
            <v>15.48</v>
          </cell>
          <cell r="Y205">
            <v>15.48</v>
          </cell>
          <cell r="AB205">
            <v>15.48</v>
          </cell>
          <cell r="AE205">
            <v>15.48</v>
          </cell>
          <cell r="AH205">
            <v>15.48</v>
          </cell>
          <cell r="AK205">
            <v>15.48</v>
          </cell>
        </row>
        <row r="206">
          <cell r="D206">
            <v>92.36</v>
          </cell>
          <cell r="G206">
            <v>92.36</v>
          </cell>
          <cell r="J206">
            <v>92.36</v>
          </cell>
          <cell r="M206">
            <v>92.36</v>
          </cell>
          <cell r="P206">
            <v>92.36</v>
          </cell>
          <cell r="S206">
            <v>92.36</v>
          </cell>
          <cell r="V206">
            <v>92.36</v>
          </cell>
          <cell r="Y206">
            <v>92.36</v>
          </cell>
          <cell r="AB206">
            <v>92.36</v>
          </cell>
          <cell r="AE206">
            <v>92.36</v>
          </cell>
          <cell r="AH206">
            <v>92.36</v>
          </cell>
          <cell r="AK206">
            <v>92.36</v>
          </cell>
        </row>
        <row r="207">
          <cell r="D207">
            <v>57.9</v>
          </cell>
          <cell r="G207">
            <v>57.9</v>
          </cell>
          <cell r="J207">
            <v>57.9</v>
          </cell>
          <cell r="M207">
            <v>57.9</v>
          </cell>
          <cell r="P207">
            <v>57.9</v>
          </cell>
          <cell r="S207">
            <v>57.9</v>
          </cell>
          <cell r="V207">
            <v>57.9</v>
          </cell>
          <cell r="Y207">
            <v>57.9</v>
          </cell>
          <cell r="AB207">
            <v>57.9</v>
          </cell>
          <cell r="AE207">
            <v>57.9</v>
          </cell>
          <cell r="AH207">
            <v>57.9</v>
          </cell>
          <cell r="AK207">
            <v>57.9</v>
          </cell>
        </row>
        <row r="208">
          <cell r="D208">
            <v>28.28</v>
          </cell>
          <cell r="G208">
            <v>28.28</v>
          </cell>
          <cell r="J208">
            <v>28.28</v>
          </cell>
          <cell r="M208">
            <v>28.28</v>
          </cell>
          <cell r="P208">
            <v>28.28</v>
          </cell>
          <cell r="S208">
            <v>28.28</v>
          </cell>
          <cell r="V208">
            <v>28.28</v>
          </cell>
          <cell r="Y208">
            <v>28.28</v>
          </cell>
          <cell r="AB208">
            <v>28.28</v>
          </cell>
          <cell r="AE208">
            <v>28.28</v>
          </cell>
          <cell r="AH208">
            <v>28.28</v>
          </cell>
          <cell r="AK208">
            <v>28.28</v>
          </cell>
        </row>
        <row r="209">
          <cell r="D209">
            <v>65.06</v>
          </cell>
          <cell r="G209">
            <v>65.06</v>
          </cell>
          <cell r="J209">
            <v>65.06</v>
          </cell>
          <cell r="M209">
            <v>65.06</v>
          </cell>
          <cell r="P209">
            <v>65.06</v>
          </cell>
          <cell r="S209">
            <v>65.06</v>
          </cell>
          <cell r="V209">
            <v>65.06</v>
          </cell>
          <cell r="Y209">
            <v>65.06</v>
          </cell>
          <cell r="AB209">
            <v>65.06</v>
          </cell>
          <cell r="AE209">
            <v>65.06</v>
          </cell>
          <cell r="AH209">
            <v>65.06</v>
          </cell>
          <cell r="AK209">
            <v>65.06</v>
          </cell>
        </row>
        <row r="210">
          <cell r="D210">
            <v>1057.8499999999999</v>
          </cell>
          <cell r="G210">
            <v>1057.8499999999999</v>
          </cell>
          <cell r="J210">
            <v>1057.8499999999999</v>
          </cell>
          <cell r="M210">
            <v>1057.8499999999999</v>
          </cell>
          <cell r="P210">
            <v>1057.8499999999999</v>
          </cell>
          <cell r="S210">
            <v>1057.8499999999999</v>
          </cell>
          <cell r="V210">
            <v>1057.8499999999999</v>
          </cell>
          <cell r="Y210">
            <v>1057.8499999999999</v>
          </cell>
          <cell r="AB210">
            <v>1057.8499999999999</v>
          </cell>
          <cell r="AE210">
            <v>1057.8499999999999</v>
          </cell>
          <cell r="AH210">
            <v>1057.8499999999999</v>
          </cell>
          <cell r="AK210">
            <v>1057.8499999999999</v>
          </cell>
        </row>
        <row r="211">
          <cell r="D211">
            <v>208.23</v>
          </cell>
          <cell r="G211">
            <v>208.23</v>
          </cell>
          <cell r="J211">
            <v>208.23</v>
          </cell>
          <cell r="M211">
            <v>208.23</v>
          </cell>
          <cell r="P211">
            <v>208.23</v>
          </cell>
          <cell r="S211">
            <v>208.23</v>
          </cell>
          <cell r="V211">
            <v>208.23</v>
          </cell>
          <cell r="Y211">
            <v>208.23</v>
          </cell>
          <cell r="AB211">
            <v>208.23</v>
          </cell>
          <cell r="AE211">
            <v>208.23</v>
          </cell>
          <cell r="AH211">
            <v>208.23</v>
          </cell>
          <cell r="AK211">
            <v>208.23</v>
          </cell>
        </row>
        <row r="212">
          <cell r="D212">
            <v>101.25</v>
          </cell>
          <cell r="G212">
            <v>101.25</v>
          </cell>
          <cell r="J212">
            <v>101.25</v>
          </cell>
          <cell r="M212">
            <v>101.25</v>
          </cell>
          <cell r="P212">
            <v>101.25</v>
          </cell>
          <cell r="S212">
            <v>101.25</v>
          </cell>
          <cell r="V212">
            <v>101.25</v>
          </cell>
          <cell r="Y212">
            <v>101.25</v>
          </cell>
          <cell r="AB212">
            <v>101.25</v>
          </cell>
          <cell r="AE212">
            <v>101.25</v>
          </cell>
          <cell r="AH212">
            <v>101.25</v>
          </cell>
          <cell r="AK212">
            <v>101.25</v>
          </cell>
        </row>
        <row r="213">
          <cell r="D213">
            <v>443.99</v>
          </cell>
          <cell r="G213">
            <v>443.99</v>
          </cell>
          <cell r="J213">
            <v>443.99</v>
          </cell>
          <cell r="M213">
            <v>443.99</v>
          </cell>
          <cell r="P213">
            <v>443.99</v>
          </cell>
          <cell r="S213">
            <v>443.99</v>
          </cell>
          <cell r="V213">
            <v>443.99</v>
          </cell>
          <cell r="Y213">
            <v>443.99</v>
          </cell>
          <cell r="AB213">
            <v>443.99</v>
          </cell>
          <cell r="AE213">
            <v>443.99</v>
          </cell>
          <cell r="AH213">
            <v>443.99</v>
          </cell>
          <cell r="AK213">
            <v>443.99</v>
          </cell>
        </row>
        <row r="214">
          <cell r="D214">
            <v>10.32</v>
          </cell>
          <cell r="G214">
            <v>10.32</v>
          </cell>
          <cell r="J214">
            <v>10.32</v>
          </cell>
          <cell r="M214">
            <v>10.32</v>
          </cell>
          <cell r="P214">
            <v>10.32</v>
          </cell>
          <cell r="S214">
            <v>10.32</v>
          </cell>
          <cell r="V214">
            <v>10.32</v>
          </cell>
          <cell r="Y214">
            <v>10.32</v>
          </cell>
          <cell r="AB214">
            <v>10.32</v>
          </cell>
          <cell r="AE214">
            <v>10.32</v>
          </cell>
          <cell r="AH214">
            <v>10.32</v>
          </cell>
          <cell r="AK214">
            <v>10.32</v>
          </cell>
        </row>
        <row r="215">
          <cell r="D215">
            <v>94.32</v>
          </cell>
          <cell r="G215">
            <v>94.32</v>
          </cell>
          <cell r="J215">
            <v>94.32</v>
          </cell>
          <cell r="M215">
            <v>94.32</v>
          </cell>
          <cell r="P215">
            <v>94.32</v>
          </cell>
          <cell r="S215">
            <v>94.32</v>
          </cell>
          <cell r="V215">
            <v>94.32</v>
          </cell>
          <cell r="Y215">
            <v>94.32</v>
          </cell>
          <cell r="AB215">
            <v>94.32</v>
          </cell>
          <cell r="AE215">
            <v>94.32</v>
          </cell>
          <cell r="AH215">
            <v>94.32</v>
          </cell>
          <cell r="AK215">
            <v>94.32</v>
          </cell>
        </row>
        <row r="216">
          <cell r="D216">
            <v>206.78</v>
          </cell>
          <cell r="G216">
            <v>206.78</v>
          </cell>
          <cell r="J216">
            <v>206.78</v>
          </cell>
          <cell r="M216">
            <v>206.78</v>
          </cell>
          <cell r="P216">
            <v>206.78</v>
          </cell>
          <cell r="S216">
            <v>206.78</v>
          </cell>
          <cell r="V216">
            <v>206.78</v>
          </cell>
          <cell r="Y216">
            <v>206.78</v>
          </cell>
          <cell r="AB216">
            <v>206.78</v>
          </cell>
          <cell r="AE216">
            <v>206.78</v>
          </cell>
          <cell r="AH216">
            <v>206.78</v>
          </cell>
          <cell r="AK216">
            <v>206.78</v>
          </cell>
        </row>
        <row r="217">
          <cell r="D217">
            <v>7.74</v>
          </cell>
          <cell r="G217">
            <v>7.74</v>
          </cell>
          <cell r="J217">
            <v>7.74</v>
          </cell>
          <cell r="M217">
            <v>7.74</v>
          </cell>
          <cell r="P217">
            <v>7.74</v>
          </cell>
          <cell r="S217">
            <v>7.74</v>
          </cell>
          <cell r="V217">
            <v>7.74</v>
          </cell>
          <cell r="Y217">
            <v>7.74</v>
          </cell>
          <cell r="AB217">
            <v>7.74</v>
          </cell>
          <cell r="AE217">
            <v>7.74</v>
          </cell>
          <cell r="AH217">
            <v>7.74</v>
          </cell>
          <cell r="AK217">
            <v>7.74</v>
          </cell>
        </row>
        <row r="218">
          <cell r="D218">
            <v>44.38</v>
          </cell>
          <cell r="G218">
            <v>44.38</v>
          </cell>
          <cell r="J218">
            <v>44.38</v>
          </cell>
          <cell r="M218">
            <v>44.38</v>
          </cell>
          <cell r="P218">
            <v>44.38</v>
          </cell>
          <cell r="S218">
            <v>44.38</v>
          </cell>
          <cell r="V218">
            <v>44.38</v>
          </cell>
          <cell r="Y218">
            <v>44.38</v>
          </cell>
          <cell r="AB218">
            <v>44.38</v>
          </cell>
          <cell r="AE218">
            <v>44.38</v>
          </cell>
          <cell r="AH218">
            <v>44.38</v>
          </cell>
          <cell r="AK218">
            <v>44.38</v>
          </cell>
        </row>
        <row r="219">
          <cell r="D219">
            <v>35.659999999999997</v>
          </cell>
          <cell r="G219">
            <v>35.659999999999997</v>
          </cell>
          <cell r="J219">
            <v>35.659999999999997</v>
          </cell>
          <cell r="M219">
            <v>35.659999999999997</v>
          </cell>
          <cell r="P219">
            <v>35.659999999999997</v>
          </cell>
          <cell r="S219">
            <v>35.659999999999997</v>
          </cell>
          <cell r="V219">
            <v>35.659999999999997</v>
          </cell>
          <cell r="Y219">
            <v>35.659999999999997</v>
          </cell>
          <cell r="AB219">
            <v>35.659999999999997</v>
          </cell>
          <cell r="AE219">
            <v>35.659999999999997</v>
          </cell>
          <cell r="AH219">
            <v>35.659999999999997</v>
          </cell>
          <cell r="AK219">
            <v>35.659999999999997</v>
          </cell>
        </row>
        <row r="220">
          <cell r="D220">
            <v>93.59</v>
          </cell>
          <cell r="G220">
            <v>93.59</v>
          </cell>
          <cell r="J220">
            <v>93.59</v>
          </cell>
          <cell r="M220">
            <v>93.59</v>
          </cell>
          <cell r="P220">
            <v>93.59</v>
          </cell>
          <cell r="S220">
            <v>93.59</v>
          </cell>
          <cell r="V220">
            <v>93.59</v>
          </cell>
          <cell r="Y220">
            <v>93.59</v>
          </cell>
          <cell r="AB220">
            <v>93.59</v>
          </cell>
          <cell r="AE220">
            <v>93.59</v>
          </cell>
          <cell r="AH220">
            <v>93.59</v>
          </cell>
          <cell r="AK220">
            <v>93.59</v>
          </cell>
        </row>
        <row r="221">
          <cell r="D221">
            <v>11.78</v>
          </cell>
          <cell r="G221">
            <v>11.78</v>
          </cell>
          <cell r="J221">
            <v>11.78</v>
          </cell>
          <cell r="M221">
            <v>11.78</v>
          </cell>
          <cell r="P221">
            <v>11.78</v>
          </cell>
          <cell r="S221">
            <v>11.78</v>
          </cell>
          <cell r="V221">
            <v>11.78</v>
          </cell>
          <cell r="Y221">
            <v>11.78</v>
          </cell>
          <cell r="AB221">
            <v>11.78</v>
          </cell>
          <cell r="AE221">
            <v>11.78</v>
          </cell>
          <cell r="AH221">
            <v>11.78</v>
          </cell>
          <cell r="AK221">
            <v>11.78</v>
          </cell>
        </row>
        <row r="222">
          <cell r="D222">
            <v>67.459999999999994</v>
          </cell>
          <cell r="G222">
            <v>67.459999999999994</v>
          </cell>
          <cell r="J222">
            <v>67.459999999999994</v>
          </cell>
          <cell r="M222">
            <v>67.459999999999994</v>
          </cell>
          <cell r="P222">
            <v>67.459999999999994</v>
          </cell>
          <cell r="S222">
            <v>67.459999999999994</v>
          </cell>
          <cell r="V222">
            <v>67.459999999999994</v>
          </cell>
          <cell r="Y222">
            <v>67.459999999999994</v>
          </cell>
          <cell r="AB222">
            <v>67.459999999999994</v>
          </cell>
          <cell r="AE222">
            <v>67.459999999999994</v>
          </cell>
          <cell r="AH222">
            <v>67.459999999999994</v>
          </cell>
          <cell r="AK222">
            <v>67.459999999999994</v>
          </cell>
        </row>
        <row r="223">
          <cell r="D223">
            <v>12.9</v>
          </cell>
          <cell r="G223">
            <v>12.9</v>
          </cell>
          <cell r="J223">
            <v>12.9</v>
          </cell>
          <cell r="M223">
            <v>12.9</v>
          </cell>
          <cell r="P223">
            <v>12.9</v>
          </cell>
          <cell r="S223">
            <v>12.9</v>
          </cell>
          <cell r="V223">
            <v>12.9</v>
          </cell>
          <cell r="Y223">
            <v>12.9</v>
          </cell>
          <cell r="AB223">
            <v>12.9</v>
          </cell>
          <cell r="AE223">
            <v>12.9</v>
          </cell>
          <cell r="AH223">
            <v>12.9</v>
          </cell>
          <cell r="AK223">
            <v>12.9</v>
          </cell>
        </row>
        <row r="224">
          <cell r="D224">
            <v>31.25</v>
          </cell>
          <cell r="G224">
            <v>31.25</v>
          </cell>
          <cell r="J224">
            <v>31.25</v>
          </cell>
          <cell r="M224">
            <v>31.25</v>
          </cell>
          <cell r="P224">
            <v>31.25</v>
          </cell>
          <cell r="S224">
            <v>31.25</v>
          </cell>
          <cell r="V224">
            <v>31.25</v>
          </cell>
          <cell r="Y224">
            <v>31.25</v>
          </cell>
          <cell r="AB224">
            <v>31.25</v>
          </cell>
          <cell r="AE224">
            <v>31.25</v>
          </cell>
          <cell r="AH224">
            <v>31.25</v>
          </cell>
          <cell r="AK224">
            <v>31.25</v>
          </cell>
        </row>
        <row r="225">
          <cell r="D225">
            <v>267.41000000000003</v>
          </cell>
          <cell r="G225">
            <v>267.41000000000003</v>
          </cell>
          <cell r="J225">
            <v>267.41000000000003</v>
          </cell>
          <cell r="M225">
            <v>267.41000000000003</v>
          </cell>
          <cell r="P225">
            <v>267.41000000000003</v>
          </cell>
          <cell r="S225">
            <v>267.41000000000003</v>
          </cell>
          <cell r="V225">
            <v>267.41000000000003</v>
          </cell>
          <cell r="Y225">
            <v>267.41000000000003</v>
          </cell>
          <cell r="AB225">
            <v>267.41000000000003</v>
          </cell>
          <cell r="AE225">
            <v>267.41000000000003</v>
          </cell>
          <cell r="AH225">
            <v>267.41000000000003</v>
          </cell>
          <cell r="AK225">
            <v>267.41000000000003</v>
          </cell>
        </row>
        <row r="226">
          <cell r="D226">
            <v>77.47</v>
          </cell>
          <cell r="G226">
            <v>77.47</v>
          </cell>
          <cell r="J226">
            <v>77.47</v>
          </cell>
          <cell r="M226">
            <v>77.47</v>
          </cell>
          <cell r="P226">
            <v>77.47</v>
          </cell>
          <cell r="S226">
            <v>77.47</v>
          </cell>
          <cell r="V226">
            <v>77.47</v>
          </cell>
          <cell r="Y226">
            <v>77.47</v>
          </cell>
          <cell r="AB226">
            <v>77.47</v>
          </cell>
          <cell r="AE226">
            <v>77.47</v>
          </cell>
          <cell r="AH226">
            <v>77.47</v>
          </cell>
          <cell r="AK226">
            <v>77.47</v>
          </cell>
        </row>
        <row r="227">
          <cell r="D227">
            <v>39.65</v>
          </cell>
          <cell r="G227">
            <v>39.65</v>
          </cell>
          <cell r="J227">
            <v>39.65</v>
          </cell>
          <cell r="M227">
            <v>39.65</v>
          </cell>
          <cell r="P227">
            <v>39.65</v>
          </cell>
          <cell r="S227">
            <v>39.65</v>
          </cell>
          <cell r="V227">
            <v>39.65</v>
          </cell>
          <cell r="Y227">
            <v>39.65</v>
          </cell>
          <cell r="AB227">
            <v>39.65</v>
          </cell>
          <cell r="AE227">
            <v>39.65</v>
          </cell>
          <cell r="AH227">
            <v>39.65</v>
          </cell>
          <cell r="AK227">
            <v>39.65</v>
          </cell>
        </row>
        <row r="228">
          <cell r="D228">
            <v>12.9</v>
          </cell>
          <cell r="G228">
            <v>12.9</v>
          </cell>
          <cell r="J228">
            <v>12.9</v>
          </cell>
          <cell r="M228">
            <v>12.9</v>
          </cell>
          <cell r="P228">
            <v>12.9</v>
          </cell>
          <cell r="S228">
            <v>12.9</v>
          </cell>
          <cell r="V228">
            <v>12.9</v>
          </cell>
          <cell r="Y228">
            <v>12.9</v>
          </cell>
          <cell r="AB228">
            <v>12.9</v>
          </cell>
          <cell r="AE228">
            <v>12.9</v>
          </cell>
          <cell r="AH228">
            <v>12.9</v>
          </cell>
          <cell r="AK228">
            <v>12.9</v>
          </cell>
        </row>
        <row r="229">
          <cell r="D229">
            <v>82.86</v>
          </cell>
          <cell r="G229">
            <v>82.86</v>
          </cell>
          <cell r="J229">
            <v>82.86</v>
          </cell>
          <cell r="M229">
            <v>82.86</v>
          </cell>
          <cell r="P229">
            <v>82.86</v>
          </cell>
          <cell r="S229">
            <v>82.86</v>
          </cell>
          <cell r="V229">
            <v>82.86</v>
          </cell>
          <cell r="Y229">
            <v>82.86</v>
          </cell>
          <cell r="AB229">
            <v>82.86</v>
          </cell>
          <cell r="AE229">
            <v>82.86</v>
          </cell>
          <cell r="AH229">
            <v>82.86</v>
          </cell>
          <cell r="AK229">
            <v>82.86</v>
          </cell>
        </row>
        <row r="230">
          <cell r="D230">
            <v>290.89999999999998</v>
          </cell>
          <cell r="G230">
            <v>290.89999999999998</v>
          </cell>
          <cell r="J230">
            <v>290.89999999999998</v>
          </cell>
          <cell r="M230">
            <v>290.89999999999998</v>
          </cell>
          <cell r="P230">
            <v>290.89999999999998</v>
          </cell>
          <cell r="S230">
            <v>290.89999999999998</v>
          </cell>
          <cell r="V230">
            <v>290.89999999999998</v>
          </cell>
          <cell r="Y230">
            <v>290.89999999999998</v>
          </cell>
          <cell r="AB230">
            <v>290.89999999999998</v>
          </cell>
          <cell r="AE230">
            <v>290.89999999999998</v>
          </cell>
          <cell r="AH230">
            <v>290.89999999999998</v>
          </cell>
          <cell r="AK230">
            <v>290.89999999999998</v>
          </cell>
        </row>
        <row r="231">
          <cell r="D231">
            <v>166.25</v>
          </cell>
          <cell r="G231">
            <v>166.25</v>
          </cell>
          <cell r="J231">
            <v>166.25</v>
          </cell>
          <cell r="M231">
            <v>166.25</v>
          </cell>
          <cell r="P231">
            <v>166.25</v>
          </cell>
          <cell r="S231">
            <v>166.25</v>
          </cell>
          <cell r="V231">
            <v>166.25</v>
          </cell>
          <cell r="Y231">
            <v>166.25</v>
          </cell>
          <cell r="AB231">
            <v>166.25</v>
          </cell>
          <cell r="AE231">
            <v>166.25</v>
          </cell>
          <cell r="AH231">
            <v>166.25</v>
          </cell>
          <cell r="AK231">
            <v>166.25</v>
          </cell>
        </row>
        <row r="232">
          <cell r="D232">
            <v>91.49</v>
          </cell>
          <cell r="G232">
            <v>91.49</v>
          </cell>
          <cell r="J232">
            <v>91.49</v>
          </cell>
          <cell r="M232">
            <v>91.49</v>
          </cell>
          <cell r="P232">
            <v>91.49</v>
          </cell>
          <cell r="S232">
            <v>91.49</v>
          </cell>
          <cell r="V232">
            <v>91.49</v>
          </cell>
          <cell r="Y232">
            <v>91.49</v>
          </cell>
          <cell r="AB232">
            <v>91.49</v>
          </cell>
          <cell r="AE232">
            <v>91.49</v>
          </cell>
          <cell r="AH232">
            <v>91.49</v>
          </cell>
          <cell r="AK232">
            <v>91.49</v>
          </cell>
        </row>
        <row r="233">
          <cell r="D233">
            <v>41.55</v>
          </cell>
          <cell r="G233">
            <v>41.55</v>
          </cell>
          <cell r="J233">
            <v>41.55</v>
          </cell>
          <cell r="M233">
            <v>41.55</v>
          </cell>
          <cell r="P233">
            <v>41.55</v>
          </cell>
          <cell r="S233">
            <v>41.55</v>
          </cell>
          <cell r="V233">
            <v>41.55</v>
          </cell>
          <cell r="Y233">
            <v>41.55</v>
          </cell>
          <cell r="AB233">
            <v>41.55</v>
          </cell>
          <cell r="AE233">
            <v>41.55</v>
          </cell>
          <cell r="AH233">
            <v>41.55</v>
          </cell>
          <cell r="AK233">
            <v>41.55</v>
          </cell>
        </row>
        <row r="234">
          <cell r="D234">
            <v>145.44999999999999</v>
          </cell>
          <cell r="G234">
            <v>145.44999999999999</v>
          </cell>
          <cell r="J234">
            <v>145.44999999999999</v>
          </cell>
          <cell r="M234">
            <v>145.44999999999999</v>
          </cell>
          <cell r="P234">
            <v>145.44999999999999</v>
          </cell>
          <cell r="S234">
            <v>145.44999999999999</v>
          </cell>
          <cell r="V234">
            <v>145.44999999999999</v>
          </cell>
          <cell r="Y234">
            <v>145.44999999999999</v>
          </cell>
          <cell r="AB234">
            <v>145.44999999999999</v>
          </cell>
          <cell r="AE234">
            <v>145.44999999999999</v>
          </cell>
          <cell r="AH234">
            <v>145.44999999999999</v>
          </cell>
          <cell r="AK234">
            <v>145.44999999999999</v>
          </cell>
        </row>
        <row r="235">
          <cell r="D235">
            <v>150.41999999999999</v>
          </cell>
          <cell r="G235">
            <v>150.41999999999999</v>
          </cell>
          <cell r="J235">
            <v>150.41999999999999</v>
          </cell>
          <cell r="M235">
            <v>150.41999999999999</v>
          </cell>
          <cell r="P235">
            <v>150.41999999999999</v>
          </cell>
          <cell r="S235">
            <v>150.41999999999999</v>
          </cell>
          <cell r="V235">
            <v>150.41999999999999</v>
          </cell>
          <cell r="Y235">
            <v>150.41999999999999</v>
          </cell>
          <cell r="AB235">
            <v>150.41999999999999</v>
          </cell>
          <cell r="AE235">
            <v>150.41999999999999</v>
          </cell>
          <cell r="AH235">
            <v>150.41999999999999</v>
          </cell>
          <cell r="AK235">
            <v>150.41999999999999</v>
          </cell>
        </row>
        <row r="236">
          <cell r="D236">
            <v>5.16</v>
          </cell>
          <cell r="G236">
            <v>5.16</v>
          </cell>
          <cell r="J236">
            <v>5.16</v>
          </cell>
          <cell r="M236">
            <v>5.16</v>
          </cell>
          <cell r="P236">
            <v>5.16</v>
          </cell>
          <cell r="S236">
            <v>5.16</v>
          </cell>
          <cell r="V236">
            <v>5.16</v>
          </cell>
          <cell r="Y236">
            <v>5.16</v>
          </cell>
          <cell r="AB236">
            <v>5.16</v>
          </cell>
          <cell r="AE236">
            <v>5.16</v>
          </cell>
          <cell r="AH236">
            <v>5.16</v>
          </cell>
          <cell r="AK236">
            <v>5.16</v>
          </cell>
        </row>
        <row r="237">
          <cell r="D237">
            <v>41.98</v>
          </cell>
          <cell r="G237">
            <v>41.98</v>
          </cell>
          <cell r="J237">
            <v>41.98</v>
          </cell>
          <cell r="M237">
            <v>41.98</v>
          </cell>
          <cell r="P237">
            <v>41.98</v>
          </cell>
          <cell r="S237">
            <v>41.98</v>
          </cell>
          <cell r="V237">
            <v>41.98</v>
          </cell>
          <cell r="Y237">
            <v>41.98</v>
          </cell>
          <cell r="AB237">
            <v>41.98</v>
          </cell>
          <cell r="AE237">
            <v>41.98</v>
          </cell>
          <cell r="AH237">
            <v>41.98</v>
          </cell>
          <cell r="AK237">
            <v>41.98</v>
          </cell>
        </row>
        <row r="238">
          <cell r="D238">
            <v>33.450000000000003</v>
          </cell>
          <cell r="G238">
            <v>33.450000000000003</v>
          </cell>
          <cell r="J238">
            <v>33.450000000000003</v>
          </cell>
          <cell r="M238">
            <v>33.450000000000003</v>
          </cell>
          <cell r="P238">
            <v>33.450000000000003</v>
          </cell>
          <cell r="S238">
            <v>33.450000000000003</v>
          </cell>
          <cell r="V238">
            <v>33.450000000000003</v>
          </cell>
          <cell r="Y238">
            <v>33.450000000000003</v>
          </cell>
          <cell r="AB238">
            <v>33.450000000000003</v>
          </cell>
          <cell r="AE238">
            <v>33.450000000000003</v>
          </cell>
          <cell r="AH238">
            <v>33.450000000000003</v>
          </cell>
          <cell r="AK238">
            <v>33.450000000000003</v>
          </cell>
        </row>
        <row r="239">
          <cell r="D239">
            <v>12.9</v>
          </cell>
          <cell r="G239">
            <v>12.9</v>
          </cell>
          <cell r="J239">
            <v>12.9</v>
          </cell>
          <cell r="M239">
            <v>12.9</v>
          </cell>
          <cell r="P239">
            <v>12.9</v>
          </cell>
          <cell r="S239">
            <v>12.9</v>
          </cell>
          <cell r="V239">
            <v>12.9</v>
          </cell>
          <cell r="Y239">
            <v>12.9</v>
          </cell>
          <cell r="AB239">
            <v>12.9</v>
          </cell>
          <cell r="AE239">
            <v>12.9</v>
          </cell>
          <cell r="AH239">
            <v>12.9</v>
          </cell>
          <cell r="AK239">
            <v>12.9</v>
          </cell>
        </row>
        <row r="240">
          <cell r="D240">
            <v>39.42</v>
          </cell>
          <cell r="G240">
            <v>39.42</v>
          </cell>
          <cell r="J240">
            <v>39.42</v>
          </cell>
          <cell r="M240">
            <v>39.42</v>
          </cell>
          <cell r="P240">
            <v>39.42</v>
          </cell>
          <cell r="S240">
            <v>39.42</v>
          </cell>
          <cell r="V240">
            <v>39.42</v>
          </cell>
          <cell r="Y240">
            <v>39.42</v>
          </cell>
          <cell r="AB240">
            <v>39.42</v>
          </cell>
          <cell r="AE240">
            <v>39.42</v>
          </cell>
          <cell r="AH240">
            <v>39.42</v>
          </cell>
          <cell r="AK240">
            <v>39.42</v>
          </cell>
        </row>
        <row r="241">
          <cell r="D241">
            <v>19.2</v>
          </cell>
          <cell r="G241">
            <v>19.2</v>
          </cell>
          <cell r="J241">
            <v>19.2</v>
          </cell>
          <cell r="M241">
            <v>19.2</v>
          </cell>
          <cell r="P241">
            <v>19.2</v>
          </cell>
          <cell r="S241">
            <v>19.2</v>
          </cell>
          <cell r="V241">
            <v>19.2</v>
          </cell>
          <cell r="Y241">
            <v>19.2</v>
          </cell>
          <cell r="AB241">
            <v>19.2</v>
          </cell>
          <cell r="AE241">
            <v>19.2</v>
          </cell>
          <cell r="AH241">
            <v>19.2</v>
          </cell>
          <cell r="AK241">
            <v>19.2</v>
          </cell>
        </row>
        <row r="242">
          <cell r="D242">
            <v>27.48</v>
          </cell>
          <cell r="G242">
            <v>27.48</v>
          </cell>
          <cell r="J242">
            <v>27.48</v>
          </cell>
          <cell r="M242">
            <v>27.48</v>
          </cell>
          <cell r="P242">
            <v>27.48</v>
          </cell>
          <cell r="S242">
            <v>27.48</v>
          </cell>
          <cell r="V242">
            <v>27.48</v>
          </cell>
          <cell r="Y242">
            <v>27.48</v>
          </cell>
          <cell r="AB242">
            <v>27.48</v>
          </cell>
          <cell r="AE242">
            <v>27.48</v>
          </cell>
          <cell r="AH242">
            <v>27.48</v>
          </cell>
          <cell r="AK242">
            <v>27.48</v>
          </cell>
        </row>
        <row r="243">
          <cell r="D243">
            <v>118.33</v>
          </cell>
          <cell r="G243">
            <v>118.33</v>
          </cell>
          <cell r="J243">
            <v>118.33</v>
          </cell>
          <cell r="M243">
            <v>118.33</v>
          </cell>
          <cell r="P243">
            <v>118.33</v>
          </cell>
          <cell r="S243">
            <v>118.33</v>
          </cell>
          <cell r="V243">
            <v>118.33</v>
          </cell>
          <cell r="Y243">
            <v>118.33</v>
          </cell>
          <cell r="AB243">
            <v>118.33</v>
          </cell>
          <cell r="AE243">
            <v>118.33</v>
          </cell>
          <cell r="AH243">
            <v>118.33</v>
          </cell>
          <cell r="AK243">
            <v>118.33</v>
          </cell>
        </row>
        <row r="244">
          <cell r="D244">
            <v>139.16</v>
          </cell>
          <cell r="G244">
            <v>139.16</v>
          </cell>
          <cell r="J244">
            <v>139.16</v>
          </cell>
          <cell r="M244">
            <v>139.16</v>
          </cell>
          <cell r="P244">
            <v>139.16</v>
          </cell>
          <cell r="S244">
            <v>139.16</v>
          </cell>
          <cell r="V244">
            <v>139.16</v>
          </cell>
          <cell r="Y244">
            <v>139.16</v>
          </cell>
          <cell r="AB244">
            <v>139.16</v>
          </cell>
          <cell r="AE244">
            <v>139.16</v>
          </cell>
          <cell r="AH244">
            <v>139.16</v>
          </cell>
          <cell r="AK244">
            <v>139.16</v>
          </cell>
        </row>
        <row r="245">
          <cell r="D245">
            <v>28.46</v>
          </cell>
          <cell r="G245">
            <v>28.46</v>
          </cell>
          <cell r="J245">
            <v>28.46</v>
          </cell>
          <cell r="M245">
            <v>28.46</v>
          </cell>
          <cell r="P245">
            <v>28.46</v>
          </cell>
          <cell r="S245">
            <v>28.46</v>
          </cell>
          <cell r="V245">
            <v>28.46</v>
          </cell>
          <cell r="Y245">
            <v>28.46</v>
          </cell>
          <cell r="AB245">
            <v>28.46</v>
          </cell>
          <cell r="AE245">
            <v>28.46</v>
          </cell>
          <cell r="AH245">
            <v>28.46</v>
          </cell>
          <cell r="AK245">
            <v>28.46</v>
          </cell>
        </row>
        <row r="246">
          <cell r="D246">
            <v>88.96</v>
          </cell>
          <cell r="G246">
            <v>88.96</v>
          </cell>
          <cell r="J246">
            <v>88.96</v>
          </cell>
          <cell r="M246">
            <v>88.96</v>
          </cell>
          <cell r="P246">
            <v>88.96</v>
          </cell>
          <cell r="S246">
            <v>88.96</v>
          </cell>
          <cell r="V246">
            <v>88.96</v>
          </cell>
          <cell r="Y246">
            <v>88.96</v>
          </cell>
          <cell r="AB246">
            <v>88.96</v>
          </cell>
          <cell r="AE246">
            <v>88.96</v>
          </cell>
          <cell r="AH246">
            <v>88.96</v>
          </cell>
          <cell r="AK246">
            <v>88.96</v>
          </cell>
        </row>
        <row r="247">
          <cell r="D247">
            <v>15.48</v>
          </cell>
          <cell r="G247">
            <v>15.48</v>
          </cell>
          <cell r="J247">
            <v>15.48</v>
          </cell>
          <cell r="M247">
            <v>15.48</v>
          </cell>
          <cell r="P247">
            <v>15.48</v>
          </cell>
          <cell r="S247">
            <v>15.48</v>
          </cell>
          <cell r="V247">
            <v>15.48</v>
          </cell>
          <cell r="Y247">
            <v>15.48</v>
          </cell>
          <cell r="AB247">
            <v>15.48</v>
          </cell>
          <cell r="AE247">
            <v>15.48</v>
          </cell>
          <cell r="AH247">
            <v>15.48</v>
          </cell>
          <cell r="AK247">
            <v>15.48</v>
          </cell>
        </row>
        <row r="248">
          <cell r="D248">
            <v>150.41999999999999</v>
          </cell>
          <cell r="G248">
            <v>150.41999999999999</v>
          </cell>
          <cell r="J248">
            <v>150.41999999999999</v>
          </cell>
          <cell r="M248">
            <v>150.41999999999999</v>
          </cell>
          <cell r="P248">
            <v>150.41999999999999</v>
          </cell>
          <cell r="S248">
            <v>150.41999999999999</v>
          </cell>
          <cell r="V248">
            <v>150.41999999999999</v>
          </cell>
          <cell r="Y248">
            <v>150.41999999999999</v>
          </cell>
          <cell r="AB248">
            <v>150.41999999999999</v>
          </cell>
          <cell r="AE248">
            <v>150.41999999999999</v>
          </cell>
          <cell r="AH248">
            <v>150.41999999999999</v>
          </cell>
          <cell r="AK248">
            <v>150.41999999999999</v>
          </cell>
        </row>
        <row r="250">
          <cell r="D250">
            <v>209.1</v>
          </cell>
          <cell r="G250">
            <v>209.1</v>
          </cell>
          <cell r="J250">
            <v>209.1</v>
          </cell>
          <cell r="M250">
            <v>209.1</v>
          </cell>
          <cell r="P250">
            <v>209.1</v>
          </cell>
          <cell r="S250">
            <v>209.1</v>
          </cell>
          <cell r="V250">
            <v>211.19</v>
          </cell>
          <cell r="Y250">
            <v>211.19</v>
          </cell>
          <cell r="AB250">
            <v>211.19</v>
          </cell>
          <cell r="AE250">
            <v>211.19</v>
          </cell>
          <cell r="AH250">
            <v>211.19</v>
          </cell>
          <cell r="AK250">
            <v>211.2</v>
          </cell>
        </row>
        <row r="251">
          <cell r="D251">
            <v>152.12</v>
          </cell>
          <cell r="G251">
            <v>152.12</v>
          </cell>
          <cell r="J251">
            <v>152.12</v>
          </cell>
          <cell r="M251">
            <v>152.12</v>
          </cell>
          <cell r="P251">
            <v>152.12</v>
          </cell>
          <cell r="S251">
            <v>152.12</v>
          </cell>
          <cell r="V251">
            <v>152.12</v>
          </cell>
          <cell r="Y251">
            <v>152.12</v>
          </cell>
          <cell r="AB251">
            <v>152.12</v>
          </cell>
          <cell r="AE251">
            <v>152.12</v>
          </cell>
          <cell r="AH251">
            <v>152.12</v>
          </cell>
          <cell r="AK251">
            <v>152.12</v>
          </cell>
        </row>
        <row r="252">
          <cell r="D252">
            <v>54.64</v>
          </cell>
          <cell r="G252">
            <v>54.64</v>
          </cell>
          <cell r="J252">
            <v>54.64</v>
          </cell>
          <cell r="M252">
            <v>54.64</v>
          </cell>
          <cell r="P252">
            <v>54.64</v>
          </cell>
          <cell r="S252">
            <v>54.64</v>
          </cell>
          <cell r="V252">
            <v>54.64</v>
          </cell>
          <cell r="Y252">
            <v>54.64</v>
          </cell>
          <cell r="AB252">
            <v>54.64</v>
          </cell>
          <cell r="AE252">
            <v>54.64</v>
          </cell>
          <cell r="AH252">
            <v>54.64</v>
          </cell>
          <cell r="AK252">
            <v>54.64</v>
          </cell>
        </row>
        <row r="253">
          <cell r="D253">
            <v>11.05</v>
          </cell>
          <cell r="G253">
            <v>11.05</v>
          </cell>
          <cell r="J253">
            <v>11.05</v>
          </cell>
          <cell r="M253">
            <v>11.05</v>
          </cell>
          <cell r="P253">
            <v>11.05</v>
          </cell>
          <cell r="S253">
            <v>11.05</v>
          </cell>
          <cell r="V253">
            <v>11.05</v>
          </cell>
          <cell r="Y253">
            <v>11.05</v>
          </cell>
          <cell r="AB253">
            <v>11.05</v>
          </cell>
          <cell r="AE253">
            <v>11.05</v>
          </cell>
          <cell r="AH253">
            <v>11.05</v>
          </cell>
          <cell r="AK253">
            <v>11.05</v>
          </cell>
        </row>
        <row r="254">
          <cell r="D254">
            <v>26.69</v>
          </cell>
          <cell r="G254">
            <v>26.69</v>
          </cell>
          <cell r="J254">
            <v>26.69</v>
          </cell>
          <cell r="M254">
            <v>26.69</v>
          </cell>
          <cell r="P254">
            <v>26.69</v>
          </cell>
          <cell r="S254">
            <v>26.69</v>
          </cell>
          <cell r="V254">
            <v>26.69</v>
          </cell>
          <cell r="Y254">
            <v>26.69</v>
          </cell>
          <cell r="AB254">
            <v>26.69</v>
          </cell>
          <cell r="AE254">
            <v>26.69</v>
          </cell>
          <cell r="AH254">
            <v>26.69</v>
          </cell>
          <cell r="AK254">
            <v>26.69</v>
          </cell>
        </row>
        <row r="255">
          <cell r="D255">
            <v>16.190000000000001</v>
          </cell>
          <cell r="G255">
            <v>16.190000000000001</v>
          </cell>
          <cell r="J255">
            <v>16.190000000000001</v>
          </cell>
          <cell r="M255">
            <v>16.190000000000001</v>
          </cell>
          <cell r="P255">
            <v>16.190000000000001</v>
          </cell>
          <cell r="S255">
            <v>16.190000000000001</v>
          </cell>
          <cell r="V255">
            <v>16.190000000000001</v>
          </cell>
          <cell r="Y255">
            <v>16.190000000000001</v>
          </cell>
          <cell r="AB255">
            <v>16.190000000000001</v>
          </cell>
          <cell r="AE255">
            <v>16.190000000000001</v>
          </cell>
          <cell r="AH255">
            <v>16.190000000000001</v>
          </cell>
          <cell r="AK255">
            <v>16.190000000000001</v>
          </cell>
        </row>
        <row r="256">
          <cell r="D256">
            <v>15.48</v>
          </cell>
          <cell r="G256">
            <v>15.48</v>
          </cell>
          <cell r="J256">
            <v>15.48</v>
          </cell>
          <cell r="M256">
            <v>15.48</v>
          </cell>
          <cell r="P256">
            <v>15.48</v>
          </cell>
          <cell r="S256">
            <v>15.48</v>
          </cell>
          <cell r="V256">
            <v>15.48</v>
          </cell>
          <cell r="Y256">
            <v>15.48</v>
          </cell>
          <cell r="AB256">
            <v>15.48</v>
          </cell>
          <cell r="AE256">
            <v>15.48</v>
          </cell>
          <cell r="AH256">
            <v>15.48</v>
          </cell>
          <cell r="AK256">
            <v>15.48</v>
          </cell>
        </row>
        <row r="257">
          <cell r="D257">
            <v>18.059999999999999</v>
          </cell>
          <cell r="G257">
            <v>18.059999999999999</v>
          </cell>
          <cell r="J257">
            <v>18.059999999999999</v>
          </cell>
          <cell r="M257">
            <v>18.059999999999999</v>
          </cell>
          <cell r="P257">
            <v>18.059999999999999</v>
          </cell>
          <cell r="S257">
            <v>18.059999999999999</v>
          </cell>
          <cell r="V257">
            <v>18.059999999999999</v>
          </cell>
          <cell r="Y257">
            <v>18.059999999999999</v>
          </cell>
          <cell r="AB257">
            <v>18.059999999999999</v>
          </cell>
          <cell r="AE257">
            <v>18.059999999999999</v>
          </cell>
          <cell r="AH257">
            <v>18.059999999999999</v>
          </cell>
          <cell r="AK257">
            <v>18.059999999999999</v>
          </cell>
        </row>
        <row r="258">
          <cell r="D258">
            <v>15.48</v>
          </cell>
          <cell r="G258">
            <v>15.48</v>
          </cell>
          <cell r="J258">
            <v>15.48</v>
          </cell>
          <cell r="M258">
            <v>15.48</v>
          </cell>
          <cell r="P258">
            <v>15.48</v>
          </cell>
          <cell r="S258">
            <v>15.48</v>
          </cell>
          <cell r="V258">
            <v>15.48</v>
          </cell>
          <cell r="Y258">
            <v>15.48</v>
          </cell>
          <cell r="AB258">
            <v>15.48</v>
          </cell>
          <cell r="AE258">
            <v>15.48</v>
          </cell>
          <cell r="AH258">
            <v>15.48</v>
          </cell>
          <cell r="AK258">
            <v>15.48</v>
          </cell>
        </row>
        <row r="259">
          <cell r="D259">
            <v>29.68</v>
          </cell>
          <cell r="G259">
            <v>29.68</v>
          </cell>
          <cell r="J259">
            <v>29.68</v>
          </cell>
          <cell r="M259">
            <v>29.68</v>
          </cell>
          <cell r="P259">
            <v>29.68</v>
          </cell>
          <cell r="S259">
            <v>29.68</v>
          </cell>
          <cell r="V259">
            <v>29.68</v>
          </cell>
          <cell r="Y259">
            <v>29.68</v>
          </cell>
          <cell r="AB259">
            <v>29.68</v>
          </cell>
          <cell r="AE259">
            <v>29.68</v>
          </cell>
          <cell r="AH259">
            <v>29.68</v>
          </cell>
          <cell r="AK259">
            <v>29.68</v>
          </cell>
        </row>
        <row r="260">
          <cell r="D260">
            <v>49.84</v>
          </cell>
          <cell r="G260">
            <v>49.84</v>
          </cell>
          <cell r="J260">
            <v>49.84</v>
          </cell>
          <cell r="M260">
            <v>49.84</v>
          </cell>
          <cell r="P260">
            <v>49.84</v>
          </cell>
          <cell r="S260">
            <v>49.84</v>
          </cell>
          <cell r="V260">
            <v>49.84</v>
          </cell>
          <cell r="Y260">
            <v>49.84</v>
          </cell>
          <cell r="AB260">
            <v>49.84</v>
          </cell>
          <cell r="AE260">
            <v>49.84</v>
          </cell>
          <cell r="AH260">
            <v>49.84</v>
          </cell>
          <cell r="AK260">
            <v>49.84</v>
          </cell>
        </row>
        <row r="261">
          <cell r="D261">
            <v>84.46</v>
          </cell>
          <cell r="G261">
            <v>84.46</v>
          </cell>
          <cell r="J261">
            <v>84.46</v>
          </cell>
          <cell r="M261">
            <v>84.46</v>
          </cell>
          <cell r="P261">
            <v>84.46</v>
          </cell>
          <cell r="S261">
            <v>84.46</v>
          </cell>
          <cell r="V261">
            <v>84.46</v>
          </cell>
          <cell r="Y261">
            <v>84.46</v>
          </cell>
          <cell r="AB261">
            <v>84.46</v>
          </cell>
          <cell r="AE261">
            <v>84.46</v>
          </cell>
          <cell r="AH261">
            <v>84.46</v>
          </cell>
          <cell r="AK261">
            <v>84.46</v>
          </cell>
        </row>
        <row r="262">
          <cell r="D262">
            <v>26.69</v>
          </cell>
          <cell r="G262">
            <v>26.69</v>
          </cell>
          <cell r="J262">
            <v>26.69</v>
          </cell>
          <cell r="M262">
            <v>26.69</v>
          </cell>
          <cell r="P262">
            <v>26.69</v>
          </cell>
          <cell r="S262">
            <v>26.69</v>
          </cell>
          <cell r="V262">
            <v>26.69</v>
          </cell>
          <cell r="Y262">
            <v>26.69</v>
          </cell>
          <cell r="AB262">
            <v>26.69</v>
          </cell>
          <cell r="AE262">
            <v>26.69</v>
          </cell>
          <cell r="AH262">
            <v>26.69</v>
          </cell>
          <cell r="AK262">
            <v>26.69</v>
          </cell>
        </row>
        <row r="263">
          <cell r="D263">
            <v>69.36</v>
          </cell>
          <cell r="G263">
            <v>69.36</v>
          </cell>
          <cell r="J263">
            <v>69.36</v>
          </cell>
          <cell r="M263">
            <v>69.36</v>
          </cell>
          <cell r="P263">
            <v>69.36</v>
          </cell>
          <cell r="S263">
            <v>69.36</v>
          </cell>
          <cell r="V263">
            <v>69.36</v>
          </cell>
          <cell r="Y263">
            <v>69.36</v>
          </cell>
          <cell r="AB263">
            <v>69.36</v>
          </cell>
          <cell r="AE263">
            <v>69.36</v>
          </cell>
          <cell r="AH263">
            <v>69.36</v>
          </cell>
          <cell r="AK263">
            <v>69.36</v>
          </cell>
        </row>
        <row r="264">
          <cell r="D264">
            <v>61.89</v>
          </cell>
          <cell r="G264">
            <v>61.89</v>
          </cell>
          <cell r="J264">
            <v>61.89</v>
          </cell>
          <cell r="M264">
            <v>61.89</v>
          </cell>
          <cell r="P264">
            <v>61.89</v>
          </cell>
          <cell r="S264">
            <v>61.89</v>
          </cell>
          <cell r="V264">
            <v>61.89</v>
          </cell>
          <cell r="Y264">
            <v>61.89</v>
          </cell>
          <cell r="AB264">
            <v>61.89</v>
          </cell>
          <cell r="AE264">
            <v>61.89</v>
          </cell>
          <cell r="AH264">
            <v>61.89</v>
          </cell>
          <cell r="AK264">
            <v>61.89</v>
          </cell>
        </row>
        <row r="265">
          <cell r="D265">
            <v>87.03</v>
          </cell>
          <cell r="G265">
            <v>87.03</v>
          </cell>
          <cell r="J265">
            <v>87.03</v>
          </cell>
          <cell r="M265">
            <v>87.03</v>
          </cell>
          <cell r="P265">
            <v>87.03</v>
          </cell>
          <cell r="S265">
            <v>87.03</v>
          </cell>
          <cell r="V265">
            <v>87.03</v>
          </cell>
          <cell r="Y265">
            <v>87.03</v>
          </cell>
          <cell r="AB265">
            <v>87.03</v>
          </cell>
          <cell r="AE265">
            <v>87.03</v>
          </cell>
          <cell r="AH265">
            <v>87.03</v>
          </cell>
          <cell r="AK265">
            <v>87.03</v>
          </cell>
        </row>
        <row r="266">
          <cell r="D266">
            <v>20.64</v>
          </cell>
          <cell r="G266">
            <v>20.64</v>
          </cell>
          <cell r="J266">
            <v>20.64</v>
          </cell>
          <cell r="M266">
            <v>20.64</v>
          </cell>
          <cell r="P266">
            <v>20.64</v>
          </cell>
          <cell r="S266">
            <v>20.64</v>
          </cell>
          <cell r="V266">
            <v>20.64</v>
          </cell>
          <cell r="Y266">
            <v>20.64</v>
          </cell>
          <cell r="AB266">
            <v>20.64</v>
          </cell>
          <cell r="AE266">
            <v>20.64</v>
          </cell>
          <cell r="AH266">
            <v>20.64</v>
          </cell>
          <cell r="AK266">
            <v>20.64</v>
          </cell>
        </row>
        <row r="267">
          <cell r="D267">
            <v>500.55</v>
          </cell>
          <cell r="G267">
            <v>500.55</v>
          </cell>
          <cell r="J267">
            <v>500.55</v>
          </cell>
          <cell r="M267">
            <v>500.55</v>
          </cell>
          <cell r="P267">
            <v>500.55</v>
          </cell>
          <cell r="S267">
            <v>500.55</v>
          </cell>
          <cell r="V267">
            <v>500.55</v>
          </cell>
          <cell r="Y267">
            <v>500.55</v>
          </cell>
          <cell r="AB267">
            <v>500.55</v>
          </cell>
          <cell r="AE267">
            <v>500.55</v>
          </cell>
          <cell r="AH267">
            <v>500.55</v>
          </cell>
          <cell r="AK267">
            <v>500.55</v>
          </cell>
        </row>
        <row r="268">
          <cell r="D268">
            <v>25.77</v>
          </cell>
          <cell r="G268">
            <v>25.77</v>
          </cell>
          <cell r="J268">
            <v>25.77</v>
          </cell>
          <cell r="M268">
            <v>25.77</v>
          </cell>
          <cell r="P268">
            <v>25.77</v>
          </cell>
          <cell r="S268">
            <v>25.77</v>
          </cell>
          <cell r="V268">
            <v>25.77</v>
          </cell>
          <cell r="Y268">
            <v>25.77</v>
          </cell>
          <cell r="AB268">
            <v>25.77</v>
          </cell>
          <cell r="AE268">
            <v>25.77</v>
          </cell>
          <cell r="AH268">
            <v>25.77</v>
          </cell>
          <cell r="AK268">
            <v>25.77</v>
          </cell>
        </row>
        <row r="269">
          <cell r="D269">
            <v>92.8</v>
          </cell>
          <cell r="G269">
            <v>92.8</v>
          </cell>
          <cell r="J269">
            <v>92.8</v>
          </cell>
          <cell r="M269">
            <v>92.8</v>
          </cell>
          <cell r="P269">
            <v>92.8</v>
          </cell>
          <cell r="S269">
            <v>92.8</v>
          </cell>
          <cell r="V269">
            <v>92.8</v>
          </cell>
          <cell r="Y269">
            <v>92.8</v>
          </cell>
          <cell r="AB269">
            <v>92.8</v>
          </cell>
          <cell r="AE269">
            <v>92.8</v>
          </cell>
          <cell r="AH269">
            <v>92.8</v>
          </cell>
          <cell r="AK269">
            <v>92.8</v>
          </cell>
        </row>
        <row r="270">
          <cell r="D270">
            <v>29.13</v>
          </cell>
          <cell r="G270">
            <v>29.13</v>
          </cell>
          <cell r="J270">
            <v>29.13</v>
          </cell>
          <cell r="M270">
            <v>29.13</v>
          </cell>
          <cell r="P270">
            <v>29.13</v>
          </cell>
          <cell r="S270">
            <v>29.13</v>
          </cell>
          <cell r="V270">
            <v>29.13</v>
          </cell>
          <cell r="Y270">
            <v>29.13</v>
          </cell>
          <cell r="AB270">
            <v>29.13</v>
          </cell>
          <cell r="AE270">
            <v>29.13</v>
          </cell>
          <cell r="AH270">
            <v>29.13</v>
          </cell>
          <cell r="AK270">
            <v>29.13</v>
          </cell>
        </row>
        <row r="271">
          <cell r="D271">
            <v>80.72</v>
          </cell>
          <cell r="G271">
            <v>80.72</v>
          </cell>
          <cell r="J271">
            <v>80.72</v>
          </cell>
          <cell r="M271">
            <v>80.72</v>
          </cell>
          <cell r="P271">
            <v>80.72</v>
          </cell>
          <cell r="S271">
            <v>80.72</v>
          </cell>
          <cell r="V271">
            <v>80.72</v>
          </cell>
          <cell r="Y271">
            <v>80.72</v>
          </cell>
          <cell r="AB271">
            <v>80.72</v>
          </cell>
          <cell r="AE271">
            <v>80.72</v>
          </cell>
          <cell r="AH271">
            <v>80.72</v>
          </cell>
          <cell r="AK271">
            <v>80.72</v>
          </cell>
        </row>
        <row r="272">
          <cell r="D272">
            <v>76.989999999999995</v>
          </cell>
          <cell r="G272">
            <v>76.989999999999995</v>
          </cell>
          <cell r="J272">
            <v>76.989999999999995</v>
          </cell>
          <cell r="M272">
            <v>76.989999999999995</v>
          </cell>
          <cell r="P272">
            <v>76.989999999999995</v>
          </cell>
          <cell r="S272">
            <v>76.989999999999995</v>
          </cell>
          <cell r="V272">
            <v>76.989999999999995</v>
          </cell>
          <cell r="Y272">
            <v>76.989999999999995</v>
          </cell>
          <cell r="AB272">
            <v>76.989999999999995</v>
          </cell>
          <cell r="AE272">
            <v>76.989999999999995</v>
          </cell>
          <cell r="AH272">
            <v>76.989999999999995</v>
          </cell>
          <cell r="AK272">
            <v>76.989999999999995</v>
          </cell>
        </row>
        <row r="273">
          <cell r="D273">
            <v>31.2</v>
          </cell>
          <cell r="G273">
            <v>31.2</v>
          </cell>
          <cell r="J273">
            <v>31.2</v>
          </cell>
          <cell r="M273">
            <v>31.2</v>
          </cell>
          <cell r="P273">
            <v>31.2</v>
          </cell>
          <cell r="S273">
            <v>31.2</v>
          </cell>
          <cell r="V273">
            <v>31.2</v>
          </cell>
          <cell r="Y273">
            <v>31.2</v>
          </cell>
          <cell r="AB273">
            <v>31.2</v>
          </cell>
          <cell r="AE273">
            <v>31.2</v>
          </cell>
          <cell r="AH273">
            <v>31.2</v>
          </cell>
          <cell r="AK273">
            <v>31.2</v>
          </cell>
        </row>
        <row r="274">
          <cell r="D274">
            <v>149.97</v>
          </cell>
          <cell r="G274">
            <v>149.97</v>
          </cell>
          <cell r="J274">
            <v>149.97</v>
          </cell>
          <cell r="M274">
            <v>149.97</v>
          </cell>
          <cell r="P274">
            <v>149.97</v>
          </cell>
          <cell r="S274">
            <v>149.97</v>
          </cell>
          <cell r="V274">
            <v>149.97</v>
          </cell>
          <cell r="Y274">
            <v>149.97</v>
          </cell>
          <cell r="AB274">
            <v>149.97</v>
          </cell>
          <cell r="AE274">
            <v>149.97</v>
          </cell>
          <cell r="AH274">
            <v>149.97</v>
          </cell>
          <cell r="AK274">
            <v>149.97</v>
          </cell>
        </row>
        <row r="275">
          <cell r="D275">
            <v>41.18</v>
          </cell>
          <cell r="G275">
            <v>41.18</v>
          </cell>
          <cell r="J275">
            <v>41.18</v>
          </cell>
          <cell r="M275">
            <v>41.18</v>
          </cell>
          <cell r="P275">
            <v>41.18</v>
          </cell>
          <cell r="S275">
            <v>41.18</v>
          </cell>
          <cell r="V275">
            <v>41.18</v>
          </cell>
          <cell r="Y275">
            <v>41.18</v>
          </cell>
          <cell r="AB275">
            <v>41.18</v>
          </cell>
          <cell r="AE275">
            <v>41.18</v>
          </cell>
          <cell r="AH275">
            <v>41.18</v>
          </cell>
          <cell r="AK275">
            <v>41.18</v>
          </cell>
        </row>
        <row r="276">
          <cell r="D276">
            <v>361.6</v>
          </cell>
          <cell r="G276">
            <v>361.6</v>
          </cell>
          <cell r="J276">
            <v>361.6</v>
          </cell>
          <cell r="M276">
            <v>361.6</v>
          </cell>
          <cell r="P276">
            <v>361.6</v>
          </cell>
          <cell r="S276">
            <v>361.6</v>
          </cell>
          <cell r="V276">
            <v>361.6</v>
          </cell>
          <cell r="Y276">
            <v>361.6</v>
          </cell>
          <cell r="AB276">
            <v>361.6</v>
          </cell>
          <cell r="AE276">
            <v>361.6</v>
          </cell>
          <cell r="AH276">
            <v>361.6</v>
          </cell>
          <cell r="AK276">
            <v>361.6</v>
          </cell>
        </row>
        <row r="277">
          <cell r="D277">
            <v>3.87</v>
          </cell>
          <cell r="G277">
            <v>3.87</v>
          </cell>
          <cell r="J277">
            <v>3.87</v>
          </cell>
          <cell r="M277">
            <v>3.87</v>
          </cell>
          <cell r="P277">
            <v>3.87</v>
          </cell>
          <cell r="S277">
            <v>3.87</v>
          </cell>
          <cell r="V277">
            <v>3.87</v>
          </cell>
          <cell r="Y277">
            <v>3.87</v>
          </cell>
          <cell r="AB277">
            <v>3.87</v>
          </cell>
          <cell r="AE277">
            <v>3.87</v>
          </cell>
          <cell r="AH277">
            <v>3.87</v>
          </cell>
          <cell r="AK277">
            <v>3.87</v>
          </cell>
        </row>
        <row r="278">
          <cell r="D278">
            <v>37.22</v>
          </cell>
          <cell r="G278">
            <v>37.22</v>
          </cell>
          <cell r="J278">
            <v>37.22</v>
          </cell>
          <cell r="M278">
            <v>37.22</v>
          </cell>
          <cell r="P278">
            <v>37.22</v>
          </cell>
          <cell r="S278">
            <v>37.22</v>
          </cell>
          <cell r="V278">
            <v>37.22</v>
          </cell>
          <cell r="Y278">
            <v>37.22</v>
          </cell>
          <cell r="AB278">
            <v>37.22</v>
          </cell>
          <cell r="AE278">
            <v>37.22</v>
          </cell>
          <cell r="AH278">
            <v>37.22</v>
          </cell>
          <cell r="AK278">
            <v>37.22</v>
          </cell>
        </row>
        <row r="279">
          <cell r="D279">
            <v>7.74</v>
          </cell>
          <cell r="G279">
            <v>7.74</v>
          </cell>
          <cell r="J279">
            <v>7.74</v>
          </cell>
          <cell r="M279">
            <v>7.74</v>
          </cell>
          <cell r="P279">
            <v>7.74</v>
          </cell>
          <cell r="S279">
            <v>7.74</v>
          </cell>
          <cell r="V279">
            <v>7.74</v>
          </cell>
          <cell r="Y279">
            <v>7.74</v>
          </cell>
          <cell r="AB279">
            <v>7.74</v>
          </cell>
          <cell r="AE279">
            <v>7.74</v>
          </cell>
          <cell r="AH279">
            <v>7.74</v>
          </cell>
          <cell r="AK279">
            <v>7.74</v>
          </cell>
        </row>
        <row r="280">
          <cell r="D280">
            <v>5.16</v>
          </cell>
          <cell r="G280">
            <v>5.16</v>
          </cell>
          <cell r="J280">
            <v>5.16</v>
          </cell>
          <cell r="M280">
            <v>5.16</v>
          </cell>
          <cell r="P280">
            <v>5.16</v>
          </cell>
          <cell r="S280">
            <v>5.16</v>
          </cell>
          <cell r="V280">
            <v>5.16</v>
          </cell>
          <cell r="Y280">
            <v>5.16</v>
          </cell>
          <cell r="AB280">
            <v>5.16</v>
          </cell>
          <cell r="AE280">
            <v>5.16</v>
          </cell>
          <cell r="AH280">
            <v>5.16</v>
          </cell>
          <cell r="AK280">
            <v>5.16</v>
          </cell>
        </row>
        <row r="281">
          <cell r="D281">
            <v>162.57</v>
          </cell>
          <cell r="G281">
            <v>162.57</v>
          </cell>
          <cell r="J281">
            <v>162.57</v>
          </cell>
          <cell r="M281">
            <v>162.57</v>
          </cell>
          <cell r="P281">
            <v>162.57</v>
          </cell>
          <cell r="S281">
            <v>162.57</v>
          </cell>
          <cell r="V281">
            <v>162.57</v>
          </cell>
          <cell r="Y281">
            <v>162.57</v>
          </cell>
          <cell r="AB281">
            <v>162.57</v>
          </cell>
          <cell r="AE281">
            <v>162.57</v>
          </cell>
          <cell r="AH281">
            <v>162.57</v>
          </cell>
          <cell r="AK281">
            <v>162.57</v>
          </cell>
        </row>
        <row r="282">
          <cell r="D282">
            <v>25.44</v>
          </cell>
          <cell r="G282">
            <v>25.44</v>
          </cell>
          <cell r="J282">
            <v>25.44</v>
          </cell>
          <cell r="M282">
            <v>25.44</v>
          </cell>
          <cell r="P282">
            <v>25.44</v>
          </cell>
          <cell r="S282">
            <v>25.44</v>
          </cell>
          <cell r="V282">
            <v>25.44</v>
          </cell>
          <cell r="Y282">
            <v>25.44</v>
          </cell>
          <cell r="AB282">
            <v>25.44</v>
          </cell>
          <cell r="AE282">
            <v>25.44</v>
          </cell>
          <cell r="AH282">
            <v>25.44</v>
          </cell>
          <cell r="AK282">
            <v>25.44</v>
          </cell>
        </row>
        <row r="283">
          <cell r="D283">
            <v>95.61</v>
          </cell>
          <cell r="G283">
            <v>95.61</v>
          </cell>
          <cell r="J283">
            <v>95.61</v>
          </cell>
          <cell r="M283">
            <v>95.61</v>
          </cell>
          <cell r="P283">
            <v>95.61</v>
          </cell>
          <cell r="S283">
            <v>95.61</v>
          </cell>
          <cell r="V283">
            <v>95.61</v>
          </cell>
          <cell r="Y283">
            <v>95.61</v>
          </cell>
          <cell r="AB283">
            <v>95.61</v>
          </cell>
          <cell r="AE283">
            <v>95.61</v>
          </cell>
          <cell r="AH283">
            <v>95.61</v>
          </cell>
          <cell r="AK283">
            <v>95.61</v>
          </cell>
        </row>
        <row r="284">
          <cell r="D284">
            <v>75.349999999999994</v>
          </cell>
          <cell r="G284">
            <v>75.349999999999994</v>
          </cell>
          <cell r="J284">
            <v>75.349999999999994</v>
          </cell>
          <cell r="M284">
            <v>75.349999999999994</v>
          </cell>
          <cell r="P284">
            <v>75.349999999999994</v>
          </cell>
          <cell r="S284">
            <v>75.349999999999994</v>
          </cell>
          <cell r="V284">
            <v>75.349999999999994</v>
          </cell>
          <cell r="Y284">
            <v>75.349999999999994</v>
          </cell>
          <cell r="AB284">
            <v>75.349999999999994</v>
          </cell>
          <cell r="AE284">
            <v>75.349999999999994</v>
          </cell>
          <cell r="AH284">
            <v>75.349999999999994</v>
          </cell>
          <cell r="AK284">
            <v>75.349999999999994</v>
          </cell>
        </row>
        <row r="285">
          <cell r="D285">
            <v>47.3</v>
          </cell>
          <cell r="G285">
            <v>47.3</v>
          </cell>
          <cell r="J285">
            <v>47.3</v>
          </cell>
          <cell r="M285">
            <v>47.3</v>
          </cell>
          <cell r="P285">
            <v>47.3</v>
          </cell>
          <cell r="S285">
            <v>47.3</v>
          </cell>
          <cell r="V285">
            <v>47.3</v>
          </cell>
          <cell r="Y285">
            <v>47.3</v>
          </cell>
          <cell r="AB285">
            <v>47.3</v>
          </cell>
          <cell r="AE285">
            <v>47.3</v>
          </cell>
          <cell r="AH285">
            <v>47.3</v>
          </cell>
          <cell r="AK285">
            <v>47.3</v>
          </cell>
        </row>
        <row r="286">
          <cell r="D286">
            <v>27.46</v>
          </cell>
          <cell r="G286">
            <v>27.46</v>
          </cell>
          <cell r="J286">
            <v>27.46</v>
          </cell>
          <cell r="M286">
            <v>27.46</v>
          </cell>
          <cell r="P286">
            <v>27.46</v>
          </cell>
          <cell r="S286">
            <v>27.46</v>
          </cell>
          <cell r="V286">
            <v>27.46</v>
          </cell>
          <cell r="Y286">
            <v>27.46</v>
          </cell>
          <cell r="AB286">
            <v>27.46</v>
          </cell>
          <cell r="AE286">
            <v>27.46</v>
          </cell>
          <cell r="AH286">
            <v>27.46</v>
          </cell>
          <cell r="AK286">
            <v>27.46</v>
          </cell>
        </row>
        <row r="287">
          <cell r="D287">
            <v>81.95</v>
          </cell>
          <cell r="G287">
            <v>81.95</v>
          </cell>
          <cell r="J287">
            <v>81.95</v>
          </cell>
          <cell r="M287">
            <v>81.95</v>
          </cell>
          <cell r="P287">
            <v>81.95</v>
          </cell>
          <cell r="S287">
            <v>81.95</v>
          </cell>
          <cell r="V287">
            <v>81.95</v>
          </cell>
          <cell r="Y287">
            <v>81.95</v>
          </cell>
          <cell r="AB287">
            <v>81.95</v>
          </cell>
          <cell r="AE287">
            <v>81.95</v>
          </cell>
          <cell r="AH287">
            <v>81.95</v>
          </cell>
          <cell r="AK287">
            <v>81.95</v>
          </cell>
        </row>
        <row r="288">
          <cell r="D288">
            <v>253.49</v>
          </cell>
          <cell r="G288">
            <v>253.49</v>
          </cell>
          <cell r="J288">
            <v>253.49</v>
          </cell>
          <cell r="M288">
            <v>253.49</v>
          </cell>
          <cell r="P288">
            <v>253.49</v>
          </cell>
          <cell r="S288">
            <v>253.49</v>
          </cell>
          <cell r="V288">
            <v>253.49</v>
          </cell>
          <cell r="Y288">
            <v>253.49</v>
          </cell>
          <cell r="AB288">
            <v>253.49</v>
          </cell>
          <cell r="AE288">
            <v>253.49</v>
          </cell>
          <cell r="AH288">
            <v>253.49</v>
          </cell>
          <cell r="AK288">
            <v>253.49</v>
          </cell>
        </row>
        <row r="289">
          <cell r="D289">
            <v>43.7</v>
          </cell>
          <cell r="G289">
            <v>43.7</v>
          </cell>
          <cell r="J289">
            <v>43.7</v>
          </cell>
          <cell r="M289">
            <v>43.7</v>
          </cell>
          <cell r="P289">
            <v>43.7</v>
          </cell>
          <cell r="S289">
            <v>43.7</v>
          </cell>
          <cell r="V289">
            <v>43.7</v>
          </cell>
          <cell r="Y289">
            <v>43.7</v>
          </cell>
          <cell r="AB289">
            <v>43.7</v>
          </cell>
          <cell r="AE289">
            <v>43.7</v>
          </cell>
          <cell r="AH289">
            <v>43.7</v>
          </cell>
          <cell r="AK289">
            <v>43.7</v>
          </cell>
        </row>
        <row r="290">
          <cell r="D290">
            <v>16.47</v>
          </cell>
          <cell r="G290">
            <v>16.47</v>
          </cell>
          <cell r="J290">
            <v>16.47</v>
          </cell>
          <cell r="M290">
            <v>16.47</v>
          </cell>
          <cell r="P290">
            <v>16.47</v>
          </cell>
          <cell r="S290">
            <v>16.47</v>
          </cell>
          <cell r="V290">
            <v>16.47</v>
          </cell>
          <cell r="Y290">
            <v>16.47</v>
          </cell>
          <cell r="AB290">
            <v>16.47</v>
          </cell>
          <cell r="AE290">
            <v>16.47</v>
          </cell>
          <cell r="AH290">
            <v>16.47</v>
          </cell>
          <cell r="AK290">
            <v>16.47</v>
          </cell>
        </row>
        <row r="291">
          <cell r="D291">
            <v>92.42</v>
          </cell>
          <cell r="G291">
            <v>92.42</v>
          </cell>
          <cell r="J291">
            <v>92.42</v>
          </cell>
          <cell r="M291">
            <v>92.42</v>
          </cell>
          <cell r="P291">
            <v>92.42</v>
          </cell>
          <cell r="S291">
            <v>92.42</v>
          </cell>
          <cell r="V291">
            <v>92.42</v>
          </cell>
          <cell r="Y291">
            <v>92.42</v>
          </cell>
          <cell r="AB291">
            <v>92.42</v>
          </cell>
          <cell r="AE291">
            <v>92.42</v>
          </cell>
          <cell r="AH291">
            <v>92.42</v>
          </cell>
          <cell r="AK291">
            <v>92.42</v>
          </cell>
        </row>
        <row r="292">
          <cell r="D292">
            <v>73.95</v>
          </cell>
          <cell r="G292">
            <v>73.95</v>
          </cell>
          <cell r="J292">
            <v>73.95</v>
          </cell>
          <cell r="M292">
            <v>73.95</v>
          </cell>
          <cell r="P292">
            <v>73.95</v>
          </cell>
          <cell r="S292">
            <v>73.95</v>
          </cell>
          <cell r="V292">
            <v>73.95</v>
          </cell>
          <cell r="Y292">
            <v>73.95</v>
          </cell>
          <cell r="AB292">
            <v>73.95</v>
          </cell>
          <cell r="AE292">
            <v>73.95</v>
          </cell>
          <cell r="AH292">
            <v>73.95</v>
          </cell>
          <cell r="AK292">
            <v>73.95</v>
          </cell>
        </row>
        <row r="293">
          <cell r="D293">
            <v>37.75</v>
          </cell>
          <cell r="G293">
            <v>37.75</v>
          </cell>
          <cell r="J293">
            <v>37.75</v>
          </cell>
          <cell r="M293">
            <v>37.75</v>
          </cell>
          <cell r="P293">
            <v>37.75</v>
          </cell>
          <cell r="S293">
            <v>37.75</v>
          </cell>
          <cell r="V293">
            <v>37.75</v>
          </cell>
          <cell r="Y293">
            <v>37.75</v>
          </cell>
          <cell r="AB293">
            <v>37.75</v>
          </cell>
          <cell r="AE293">
            <v>37.75</v>
          </cell>
          <cell r="AH293">
            <v>37.75</v>
          </cell>
          <cell r="AK293">
            <v>37.75</v>
          </cell>
        </row>
        <row r="294">
          <cell r="D294">
            <v>228.41</v>
          </cell>
          <cell r="G294">
            <v>228.41</v>
          </cell>
          <cell r="J294">
            <v>228.41</v>
          </cell>
          <cell r="M294">
            <v>228.41</v>
          </cell>
          <cell r="P294">
            <v>228.41</v>
          </cell>
          <cell r="S294">
            <v>228.41</v>
          </cell>
          <cell r="V294">
            <v>228.41</v>
          </cell>
          <cell r="Y294">
            <v>228.41</v>
          </cell>
          <cell r="AB294">
            <v>228.41</v>
          </cell>
          <cell r="AE294">
            <v>228.41</v>
          </cell>
          <cell r="AH294">
            <v>228.41</v>
          </cell>
          <cell r="AK294">
            <v>228.41</v>
          </cell>
        </row>
        <row r="295">
          <cell r="D295">
            <v>13.98</v>
          </cell>
          <cell r="G295">
            <v>13.98</v>
          </cell>
          <cell r="J295">
            <v>13.98</v>
          </cell>
          <cell r="M295">
            <v>13.98</v>
          </cell>
          <cell r="P295">
            <v>13.98</v>
          </cell>
          <cell r="S295">
            <v>13.98</v>
          </cell>
          <cell r="V295">
            <v>13.98</v>
          </cell>
          <cell r="Y295">
            <v>13.98</v>
          </cell>
          <cell r="AB295">
            <v>13.98</v>
          </cell>
          <cell r="AE295">
            <v>13.98</v>
          </cell>
          <cell r="AH295">
            <v>13.98</v>
          </cell>
          <cell r="AK295">
            <v>13.98</v>
          </cell>
        </row>
        <row r="296">
          <cell r="D296">
            <v>12.9</v>
          </cell>
          <cell r="G296">
            <v>12.9</v>
          </cell>
          <cell r="J296">
            <v>12.9</v>
          </cell>
          <cell r="M296">
            <v>12.9</v>
          </cell>
          <cell r="P296">
            <v>12.9</v>
          </cell>
          <cell r="S296">
            <v>12.9</v>
          </cell>
          <cell r="V296">
            <v>12.9</v>
          </cell>
          <cell r="Y296">
            <v>12.9</v>
          </cell>
          <cell r="AB296">
            <v>12.9</v>
          </cell>
          <cell r="AE296">
            <v>12.9</v>
          </cell>
          <cell r="AH296">
            <v>12.9</v>
          </cell>
          <cell r="AK296">
            <v>12.9</v>
          </cell>
        </row>
        <row r="297">
          <cell r="D297">
            <v>10.32</v>
          </cell>
          <cell r="G297">
            <v>10.32</v>
          </cell>
          <cell r="J297">
            <v>10.32</v>
          </cell>
          <cell r="M297">
            <v>10.32</v>
          </cell>
          <cell r="P297">
            <v>10.32</v>
          </cell>
          <cell r="S297">
            <v>10.32</v>
          </cell>
          <cell r="V297">
            <v>10.32</v>
          </cell>
          <cell r="Y297">
            <v>10.32</v>
          </cell>
          <cell r="AB297">
            <v>10.32</v>
          </cell>
          <cell r="AE297">
            <v>10.32</v>
          </cell>
          <cell r="AH297">
            <v>10.32</v>
          </cell>
          <cell r="AK297">
            <v>10.32</v>
          </cell>
        </row>
        <row r="298">
          <cell r="D298">
            <v>69.959999999999994</v>
          </cell>
          <cell r="G298">
            <v>69.959999999999994</v>
          </cell>
          <cell r="J298">
            <v>69.959999999999994</v>
          </cell>
          <cell r="M298">
            <v>69.959999999999994</v>
          </cell>
          <cell r="P298">
            <v>69.959999999999994</v>
          </cell>
          <cell r="S298">
            <v>69.959999999999994</v>
          </cell>
          <cell r="V298">
            <v>69.959999999999994</v>
          </cell>
          <cell r="Y298">
            <v>69.959999999999994</v>
          </cell>
          <cell r="AB298">
            <v>69.959999999999994</v>
          </cell>
          <cell r="AE298">
            <v>69.959999999999994</v>
          </cell>
          <cell r="AH298">
            <v>69.959999999999994</v>
          </cell>
          <cell r="AK298">
            <v>69.959999999999994</v>
          </cell>
        </row>
        <row r="299">
          <cell r="D299">
            <v>90.92</v>
          </cell>
          <cell r="G299">
            <v>90.92</v>
          </cell>
          <cell r="J299">
            <v>90.92</v>
          </cell>
          <cell r="M299">
            <v>90.92</v>
          </cell>
          <cell r="P299">
            <v>90.92</v>
          </cell>
          <cell r="S299">
            <v>90.92</v>
          </cell>
          <cell r="V299">
            <v>90.92</v>
          </cell>
          <cell r="Y299">
            <v>90.92</v>
          </cell>
          <cell r="AB299">
            <v>90.92</v>
          </cell>
          <cell r="AE299">
            <v>90.92</v>
          </cell>
          <cell r="AH299">
            <v>90.92</v>
          </cell>
          <cell r="AK299">
            <v>90.92</v>
          </cell>
        </row>
        <row r="300">
          <cell r="D300">
            <v>301.70999999999998</v>
          </cell>
          <cell r="G300">
            <v>301.70999999999998</v>
          </cell>
          <cell r="J300">
            <v>301.70999999999998</v>
          </cell>
          <cell r="M300">
            <v>301.70999999999998</v>
          </cell>
          <cell r="P300">
            <v>301.70999999999998</v>
          </cell>
          <cell r="S300">
            <v>301.70999999999998</v>
          </cell>
          <cell r="V300">
            <v>301.70999999999998</v>
          </cell>
          <cell r="Y300">
            <v>301.70999999999998</v>
          </cell>
          <cell r="AB300">
            <v>301.70999999999998</v>
          </cell>
          <cell r="AE300">
            <v>301.70999999999998</v>
          </cell>
          <cell r="AH300">
            <v>301.70999999999998</v>
          </cell>
          <cell r="AK300">
            <v>301.70999999999998</v>
          </cell>
        </row>
        <row r="301">
          <cell r="D301">
            <v>82.38</v>
          </cell>
          <cell r="G301">
            <v>82.38</v>
          </cell>
          <cell r="J301">
            <v>82.38</v>
          </cell>
          <cell r="M301">
            <v>82.38</v>
          </cell>
          <cell r="P301">
            <v>82.38</v>
          </cell>
          <cell r="S301">
            <v>82.38</v>
          </cell>
          <cell r="V301">
            <v>82.38</v>
          </cell>
          <cell r="Y301">
            <v>82.38</v>
          </cell>
          <cell r="AB301">
            <v>82.38</v>
          </cell>
          <cell r="AE301">
            <v>82.38</v>
          </cell>
          <cell r="AH301">
            <v>82.38</v>
          </cell>
          <cell r="AK301">
            <v>82.38</v>
          </cell>
        </row>
        <row r="302">
          <cell r="D302">
            <v>7.74</v>
          </cell>
          <cell r="G302">
            <v>7.74</v>
          </cell>
          <cell r="J302">
            <v>7.74</v>
          </cell>
          <cell r="M302">
            <v>7.74</v>
          </cell>
          <cell r="P302">
            <v>7.74</v>
          </cell>
          <cell r="S302">
            <v>7.74</v>
          </cell>
          <cell r="V302">
            <v>7.74</v>
          </cell>
          <cell r="Y302">
            <v>7.74</v>
          </cell>
          <cell r="AB302">
            <v>7.74</v>
          </cell>
          <cell r="AE302">
            <v>7.74</v>
          </cell>
          <cell r="AH302">
            <v>7.74</v>
          </cell>
          <cell r="AK302">
            <v>7.74</v>
          </cell>
        </row>
        <row r="303">
          <cell r="D303">
            <v>45.95</v>
          </cell>
          <cell r="G303">
            <v>45.95</v>
          </cell>
          <cell r="J303">
            <v>45.95</v>
          </cell>
          <cell r="M303">
            <v>45.95</v>
          </cell>
          <cell r="P303">
            <v>45.95</v>
          </cell>
          <cell r="S303">
            <v>45.95</v>
          </cell>
          <cell r="V303">
            <v>45.95</v>
          </cell>
          <cell r="Y303">
            <v>45.95</v>
          </cell>
          <cell r="AB303">
            <v>45.95</v>
          </cell>
          <cell r="AE303">
            <v>45.95</v>
          </cell>
          <cell r="AH303">
            <v>45.95</v>
          </cell>
          <cell r="AK303">
            <v>45.95</v>
          </cell>
        </row>
        <row r="304">
          <cell r="D304">
            <v>73.959999999999994</v>
          </cell>
          <cell r="G304">
            <v>73.959999999999994</v>
          </cell>
          <cell r="J304">
            <v>73.959999999999994</v>
          </cell>
          <cell r="M304">
            <v>73.959999999999994</v>
          </cell>
          <cell r="P304">
            <v>73.959999999999994</v>
          </cell>
          <cell r="S304">
            <v>73.959999999999994</v>
          </cell>
          <cell r="V304">
            <v>73.959999999999994</v>
          </cell>
          <cell r="Y304">
            <v>73.959999999999994</v>
          </cell>
          <cell r="AB304">
            <v>73.959999999999994</v>
          </cell>
          <cell r="AE304">
            <v>73.959999999999994</v>
          </cell>
          <cell r="AH304">
            <v>73.959999999999994</v>
          </cell>
          <cell r="AK304">
            <v>73.959999999999994</v>
          </cell>
        </row>
        <row r="305">
          <cell r="D305">
            <v>10.11</v>
          </cell>
          <cell r="G305">
            <v>10.11</v>
          </cell>
          <cell r="J305">
            <v>10.11</v>
          </cell>
          <cell r="M305">
            <v>10.11</v>
          </cell>
          <cell r="P305">
            <v>10.11</v>
          </cell>
          <cell r="S305">
            <v>10.11</v>
          </cell>
          <cell r="V305">
            <v>10.11</v>
          </cell>
          <cell r="Y305">
            <v>10.11</v>
          </cell>
          <cell r="AB305">
            <v>10.11</v>
          </cell>
          <cell r="AE305">
            <v>10.11</v>
          </cell>
          <cell r="AH305">
            <v>10.11</v>
          </cell>
          <cell r="AK305">
            <v>10.11</v>
          </cell>
        </row>
        <row r="306">
          <cell r="D306">
            <v>16.47</v>
          </cell>
          <cell r="G306">
            <v>16.47</v>
          </cell>
          <cell r="J306">
            <v>16.47</v>
          </cell>
          <cell r="M306">
            <v>16.47</v>
          </cell>
          <cell r="P306">
            <v>16.47</v>
          </cell>
          <cell r="S306">
            <v>16.47</v>
          </cell>
          <cell r="V306">
            <v>16.47</v>
          </cell>
          <cell r="Y306">
            <v>16.47</v>
          </cell>
          <cell r="AB306">
            <v>16.47</v>
          </cell>
          <cell r="AE306">
            <v>16.47</v>
          </cell>
          <cell r="AH306">
            <v>16.47</v>
          </cell>
          <cell r="AK306">
            <v>16.47</v>
          </cell>
        </row>
        <row r="307">
          <cell r="D307">
            <v>15.48</v>
          </cell>
          <cell r="G307">
            <v>15.48</v>
          </cell>
          <cell r="J307">
            <v>15.48</v>
          </cell>
          <cell r="M307">
            <v>15.48</v>
          </cell>
          <cell r="P307">
            <v>15.48</v>
          </cell>
          <cell r="S307">
            <v>15.48</v>
          </cell>
          <cell r="V307">
            <v>15.48</v>
          </cell>
          <cell r="Y307">
            <v>15.48</v>
          </cell>
          <cell r="AB307">
            <v>15.48</v>
          </cell>
          <cell r="AE307">
            <v>15.48</v>
          </cell>
          <cell r="AH307">
            <v>15.48</v>
          </cell>
          <cell r="AK307">
            <v>15.48</v>
          </cell>
        </row>
        <row r="308">
          <cell r="D308">
            <v>67.23</v>
          </cell>
          <cell r="G308">
            <v>67.23</v>
          </cell>
          <cell r="J308">
            <v>67.23</v>
          </cell>
          <cell r="M308">
            <v>67.23</v>
          </cell>
          <cell r="P308">
            <v>67.23</v>
          </cell>
          <cell r="S308">
            <v>67.23</v>
          </cell>
          <cell r="V308">
            <v>67.23</v>
          </cell>
          <cell r="Y308">
            <v>67.23</v>
          </cell>
          <cell r="AB308">
            <v>67.23</v>
          </cell>
          <cell r="AE308">
            <v>67.23</v>
          </cell>
          <cell r="AH308">
            <v>67.23</v>
          </cell>
          <cell r="AK308">
            <v>67.23</v>
          </cell>
        </row>
        <row r="309">
          <cell r="D309">
            <v>15.48</v>
          </cell>
          <cell r="G309">
            <v>15.48</v>
          </cell>
          <cell r="J309">
            <v>15.48</v>
          </cell>
          <cell r="M309">
            <v>15.48</v>
          </cell>
          <cell r="P309">
            <v>15.48</v>
          </cell>
          <cell r="S309">
            <v>15.48</v>
          </cell>
          <cell r="V309">
            <v>15.48</v>
          </cell>
          <cell r="Y309">
            <v>15.48</v>
          </cell>
          <cell r="AB309">
            <v>15.48</v>
          </cell>
          <cell r="AE309">
            <v>15.48</v>
          </cell>
          <cell r="AH309">
            <v>15.48</v>
          </cell>
          <cell r="AK309">
            <v>15.48</v>
          </cell>
        </row>
        <row r="310">
          <cell r="D310">
            <v>163.97</v>
          </cell>
          <cell r="G310">
            <v>163.97</v>
          </cell>
          <cell r="J310">
            <v>163.97</v>
          </cell>
          <cell r="M310">
            <v>163.97</v>
          </cell>
          <cell r="P310">
            <v>163.97</v>
          </cell>
          <cell r="S310">
            <v>163.97</v>
          </cell>
          <cell r="V310">
            <v>163.97</v>
          </cell>
          <cell r="Y310">
            <v>163.97</v>
          </cell>
          <cell r="AB310">
            <v>163.97</v>
          </cell>
          <cell r="AE310">
            <v>163.97</v>
          </cell>
          <cell r="AH310">
            <v>163.97</v>
          </cell>
          <cell r="AK310">
            <v>163.97</v>
          </cell>
        </row>
        <row r="311">
          <cell r="D311">
            <v>19.61</v>
          </cell>
          <cell r="G311">
            <v>19.61</v>
          </cell>
          <cell r="J311">
            <v>19.61</v>
          </cell>
          <cell r="M311">
            <v>19.61</v>
          </cell>
          <cell r="P311">
            <v>19.61</v>
          </cell>
          <cell r="S311">
            <v>19.61</v>
          </cell>
          <cell r="V311"/>
          <cell r="Y311"/>
          <cell r="AB311"/>
          <cell r="AE311"/>
          <cell r="AH311"/>
          <cell r="AK311"/>
        </row>
        <row r="312">
          <cell r="D312">
            <v>241.68</v>
          </cell>
          <cell r="G312">
            <v>241.68</v>
          </cell>
          <cell r="J312">
            <v>241.68</v>
          </cell>
          <cell r="M312">
            <v>241.68</v>
          </cell>
          <cell r="P312">
            <v>241.68</v>
          </cell>
          <cell r="S312">
            <v>241.68</v>
          </cell>
          <cell r="V312">
            <v>241.68</v>
          </cell>
          <cell r="Y312">
            <v>241.68</v>
          </cell>
          <cell r="AB312">
            <v>241.68</v>
          </cell>
          <cell r="AE312">
            <v>241.68</v>
          </cell>
          <cell r="AH312">
            <v>241.68</v>
          </cell>
          <cell r="AK312">
            <v>241.68</v>
          </cell>
        </row>
        <row r="313">
          <cell r="D313">
            <v>86.05</v>
          </cell>
          <cell r="G313">
            <v>86.05</v>
          </cell>
          <cell r="J313">
            <v>86.05</v>
          </cell>
          <cell r="M313">
            <v>86.05</v>
          </cell>
          <cell r="P313">
            <v>86.05</v>
          </cell>
          <cell r="S313">
            <v>86.05</v>
          </cell>
          <cell r="V313">
            <v>86.05</v>
          </cell>
          <cell r="Y313">
            <v>86.05</v>
          </cell>
          <cell r="AB313">
            <v>86.05</v>
          </cell>
          <cell r="AE313">
            <v>86.05</v>
          </cell>
          <cell r="AH313">
            <v>86.05</v>
          </cell>
          <cell r="AK313">
            <v>86.05</v>
          </cell>
        </row>
        <row r="314">
          <cell r="D314">
            <v>7.74</v>
          </cell>
          <cell r="G314">
            <v>7.74</v>
          </cell>
          <cell r="J314">
            <v>7.74</v>
          </cell>
          <cell r="M314">
            <v>7.74</v>
          </cell>
          <cell r="P314">
            <v>7.74</v>
          </cell>
          <cell r="S314">
            <v>7.74</v>
          </cell>
          <cell r="V314">
            <v>7.74</v>
          </cell>
          <cell r="Y314">
            <v>7.74</v>
          </cell>
          <cell r="AB314">
            <v>7.74</v>
          </cell>
          <cell r="AE314">
            <v>7.74</v>
          </cell>
          <cell r="AH314">
            <v>7.74</v>
          </cell>
          <cell r="AK314">
            <v>7.74</v>
          </cell>
        </row>
        <row r="315">
          <cell r="D315">
            <v>41.55</v>
          </cell>
          <cell r="G315">
            <v>41.55</v>
          </cell>
          <cell r="J315">
            <v>41.55</v>
          </cell>
          <cell r="M315">
            <v>41.55</v>
          </cell>
          <cell r="P315">
            <v>41.55</v>
          </cell>
          <cell r="S315">
            <v>41.55</v>
          </cell>
          <cell r="V315">
            <v>41.55</v>
          </cell>
          <cell r="Y315">
            <v>41.55</v>
          </cell>
          <cell r="AB315">
            <v>41.55</v>
          </cell>
          <cell r="AE315">
            <v>41.55</v>
          </cell>
          <cell r="AH315">
            <v>41.55</v>
          </cell>
          <cell r="AK315">
            <v>41.55</v>
          </cell>
        </row>
        <row r="316">
          <cell r="D316">
            <v>34</v>
          </cell>
          <cell r="G316">
            <v>34</v>
          </cell>
          <cell r="J316">
            <v>34</v>
          </cell>
          <cell r="M316">
            <v>34</v>
          </cell>
          <cell r="P316">
            <v>34</v>
          </cell>
          <cell r="S316">
            <v>34</v>
          </cell>
          <cell r="V316">
            <v>34</v>
          </cell>
          <cell r="Y316">
            <v>34</v>
          </cell>
          <cell r="AB316">
            <v>34</v>
          </cell>
          <cell r="AE316">
            <v>34</v>
          </cell>
          <cell r="AH316">
            <v>34</v>
          </cell>
          <cell r="AK316">
            <v>34</v>
          </cell>
        </row>
        <row r="317">
          <cell r="D317">
            <v>81.93</v>
          </cell>
          <cell r="G317">
            <v>81.93</v>
          </cell>
          <cell r="J317">
            <v>81.93</v>
          </cell>
          <cell r="M317">
            <v>81.93</v>
          </cell>
          <cell r="P317">
            <v>81.93</v>
          </cell>
          <cell r="S317">
            <v>81.93</v>
          </cell>
          <cell r="V317">
            <v>81.93</v>
          </cell>
          <cell r="Y317">
            <v>81.93</v>
          </cell>
          <cell r="AB317">
            <v>81.93</v>
          </cell>
          <cell r="AE317">
            <v>81.93</v>
          </cell>
          <cell r="AH317">
            <v>81.93</v>
          </cell>
          <cell r="AK317">
            <v>81.93</v>
          </cell>
        </row>
        <row r="318">
          <cell r="D318">
            <v>100.43</v>
          </cell>
          <cell r="G318">
            <v>100.43</v>
          </cell>
          <cell r="J318">
            <v>100.43</v>
          </cell>
          <cell r="M318">
            <v>100.43</v>
          </cell>
          <cell r="P318">
            <v>100.43</v>
          </cell>
          <cell r="S318">
            <v>100.43</v>
          </cell>
          <cell r="V318">
            <v>100.43</v>
          </cell>
          <cell r="Y318">
            <v>100.43</v>
          </cell>
          <cell r="AB318">
            <v>100.43</v>
          </cell>
          <cell r="AE318">
            <v>100.43</v>
          </cell>
          <cell r="AH318">
            <v>100.43</v>
          </cell>
          <cell r="AK318">
            <v>100.43</v>
          </cell>
        </row>
        <row r="319">
          <cell r="D319">
            <v>37.26</v>
          </cell>
          <cell r="G319">
            <v>37.26</v>
          </cell>
          <cell r="J319">
            <v>37.26</v>
          </cell>
          <cell r="M319">
            <v>37.26</v>
          </cell>
          <cell r="P319">
            <v>37.26</v>
          </cell>
          <cell r="S319">
            <v>37.26</v>
          </cell>
          <cell r="V319">
            <v>37.26</v>
          </cell>
          <cell r="Y319">
            <v>37.26</v>
          </cell>
          <cell r="AB319">
            <v>37.26</v>
          </cell>
          <cell r="AE319">
            <v>37.26</v>
          </cell>
          <cell r="AH319">
            <v>37.26</v>
          </cell>
          <cell r="AK319">
            <v>37.26</v>
          </cell>
        </row>
        <row r="320">
          <cell r="D320">
            <v>686.94</v>
          </cell>
          <cell r="G320">
            <v>686.94</v>
          </cell>
          <cell r="J320">
            <v>686.94</v>
          </cell>
          <cell r="M320">
            <v>686.94</v>
          </cell>
          <cell r="P320">
            <v>686.94</v>
          </cell>
          <cell r="S320">
            <v>686.94</v>
          </cell>
          <cell r="V320">
            <v>686.94</v>
          </cell>
          <cell r="Y320">
            <v>686.94</v>
          </cell>
          <cell r="AB320">
            <v>686.94</v>
          </cell>
          <cell r="AE320">
            <v>686.94</v>
          </cell>
          <cell r="AH320">
            <v>686.94</v>
          </cell>
          <cell r="AK320">
            <v>686.94</v>
          </cell>
        </row>
        <row r="321">
          <cell r="D321">
            <v>65.680000000000007</v>
          </cell>
          <cell r="G321">
            <v>65.680000000000007</v>
          </cell>
          <cell r="J321">
            <v>65.680000000000007</v>
          </cell>
          <cell r="M321">
            <v>65.680000000000007</v>
          </cell>
          <cell r="P321">
            <v>65.680000000000007</v>
          </cell>
          <cell r="S321">
            <v>65.680000000000007</v>
          </cell>
          <cell r="V321">
            <v>65.680000000000007</v>
          </cell>
          <cell r="Y321">
            <v>65.680000000000007</v>
          </cell>
          <cell r="AB321">
            <v>65.680000000000007</v>
          </cell>
          <cell r="AE321">
            <v>65.680000000000007</v>
          </cell>
          <cell r="AH321">
            <v>65.680000000000007</v>
          </cell>
          <cell r="AK321">
            <v>65.680000000000007</v>
          </cell>
        </row>
        <row r="322">
          <cell r="D322">
            <v>53.95</v>
          </cell>
          <cell r="G322">
            <v>53.95</v>
          </cell>
          <cell r="J322">
            <v>53.95</v>
          </cell>
          <cell r="M322">
            <v>53.95</v>
          </cell>
          <cell r="P322">
            <v>53.95</v>
          </cell>
          <cell r="S322">
            <v>53.95</v>
          </cell>
          <cell r="V322">
            <v>53.95</v>
          </cell>
          <cell r="Y322">
            <v>53.95</v>
          </cell>
          <cell r="AB322">
            <v>53.95</v>
          </cell>
          <cell r="AE322">
            <v>53.95</v>
          </cell>
          <cell r="AH322">
            <v>53.95</v>
          </cell>
          <cell r="AK322">
            <v>53.95</v>
          </cell>
        </row>
        <row r="323">
          <cell r="D323">
            <v>36.549999999999997</v>
          </cell>
          <cell r="G323">
            <v>36.549999999999997</v>
          </cell>
          <cell r="J323">
            <v>36.549999999999997</v>
          </cell>
          <cell r="M323">
            <v>36.549999999999997</v>
          </cell>
          <cell r="P323">
            <v>36.549999999999997</v>
          </cell>
          <cell r="S323">
            <v>36.549999999999997</v>
          </cell>
          <cell r="V323">
            <v>36.549999999999997</v>
          </cell>
          <cell r="Y323">
            <v>36.549999999999997</v>
          </cell>
          <cell r="AB323">
            <v>36.549999999999997</v>
          </cell>
          <cell r="AE323">
            <v>36.549999999999997</v>
          </cell>
          <cell r="AH323">
            <v>36.549999999999997</v>
          </cell>
          <cell r="AK323">
            <v>36.549999999999997</v>
          </cell>
        </row>
        <row r="324">
          <cell r="D324">
            <v>7.74</v>
          </cell>
          <cell r="G324">
            <v>7.74</v>
          </cell>
          <cell r="J324">
            <v>7.74</v>
          </cell>
          <cell r="M324">
            <v>7.74</v>
          </cell>
          <cell r="P324">
            <v>7.74</v>
          </cell>
          <cell r="S324">
            <v>7.74</v>
          </cell>
          <cell r="V324">
            <v>7.74</v>
          </cell>
          <cell r="Y324">
            <v>7.74</v>
          </cell>
          <cell r="AB324">
            <v>7.74</v>
          </cell>
          <cell r="AE324">
            <v>7.74</v>
          </cell>
          <cell r="AH324">
            <v>7.74</v>
          </cell>
          <cell r="AK324">
            <v>7.74</v>
          </cell>
        </row>
        <row r="325">
          <cell r="D325">
            <v>7.74</v>
          </cell>
          <cell r="G325">
            <v>7.74</v>
          </cell>
          <cell r="J325">
            <v>7.74</v>
          </cell>
          <cell r="M325">
            <v>7.74</v>
          </cell>
          <cell r="P325">
            <v>7.74</v>
          </cell>
          <cell r="S325">
            <v>7.74</v>
          </cell>
          <cell r="V325">
            <v>7.74</v>
          </cell>
          <cell r="Y325">
            <v>7.74</v>
          </cell>
          <cell r="AB325">
            <v>7.74</v>
          </cell>
          <cell r="AE325">
            <v>7.74</v>
          </cell>
          <cell r="AH325">
            <v>7.74</v>
          </cell>
          <cell r="AK325">
            <v>7.74</v>
          </cell>
        </row>
        <row r="326">
          <cell r="D326">
            <v>73.22</v>
          </cell>
          <cell r="G326">
            <v>73.22</v>
          </cell>
          <cell r="J326">
            <v>73.22</v>
          </cell>
          <cell r="M326">
            <v>73.22</v>
          </cell>
          <cell r="P326">
            <v>73.22</v>
          </cell>
          <cell r="S326">
            <v>73.22</v>
          </cell>
          <cell r="V326">
            <v>73.22</v>
          </cell>
          <cell r="Y326">
            <v>73.22</v>
          </cell>
          <cell r="AB326">
            <v>73.22</v>
          </cell>
          <cell r="AE326">
            <v>73.22</v>
          </cell>
          <cell r="AH326">
            <v>73.22</v>
          </cell>
          <cell r="AK326">
            <v>73.22</v>
          </cell>
        </row>
        <row r="327">
          <cell r="D327">
            <v>27.46</v>
          </cell>
          <cell r="G327">
            <v>27.46</v>
          </cell>
          <cell r="J327">
            <v>27.46</v>
          </cell>
          <cell r="M327">
            <v>27.46</v>
          </cell>
          <cell r="P327">
            <v>27.46</v>
          </cell>
          <cell r="S327">
            <v>27.46</v>
          </cell>
          <cell r="V327">
            <v>27.46</v>
          </cell>
          <cell r="Y327">
            <v>27.46</v>
          </cell>
          <cell r="AB327">
            <v>27.46</v>
          </cell>
          <cell r="AE327">
            <v>27.46</v>
          </cell>
          <cell r="AH327">
            <v>27.46</v>
          </cell>
          <cell r="AK327">
            <v>27.46</v>
          </cell>
        </row>
        <row r="328">
          <cell r="D328">
            <v>72.83</v>
          </cell>
          <cell r="G328">
            <v>72.83</v>
          </cell>
          <cell r="J328">
            <v>72.83</v>
          </cell>
          <cell r="M328">
            <v>72.83</v>
          </cell>
          <cell r="P328">
            <v>72.83</v>
          </cell>
          <cell r="S328">
            <v>72.83</v>
          </cell>
          <cell r="V328">
            <v>72.83</v>
          </cell>
          <cell r="Y328">
            <v>72.83</v>
          </cell>
          <cell r="AB328">
            <v>72.83</v>
          </cell>
          <cell r="AE328">
            <v>72.83</v>
          </cell>
          <cell r="AH328">
            <v>72.83</v>
          </cell>
          <cell r="AK328">
            <v>72.83</v>
          </cell>
        </row>
        <row r="329">
          <cell r="D329">
            <v>270.77</v>
          </cell>
          <cell r="G329">
            <v>270.77</v>
          </cell>
          <cell r="J329">
            <v>270.77</v>
          </cell>
          <cell r="M329">
            <v>270.77</v>
          </cell>
          <cell r="P329">
            <v>270.77</v>
          </cell>
          <cell r="S329">
            <v>270.77</v>
          </cell>
          <cell r="V329">
            <v>270.77</v>
          </cell>
          <cell r="Y329">
            <v>270.77</v>
          </cell>
          <cell r="AB329">
            <v>270.77</v>
          </cell>
          <cell r="AE329">
            <v>270.77</v>
          </cell>
          <cell r="AH329">
            <v>270.77</v>
          </cell>
          <cell r="AK329">
            <v>270.77</v>
          </cell>
        </row>
        <row r="330">
          <cell r="D330">
            <v>84.04</v>
          </cell>
          <cell r="G330">
            <v>84.04</v>
          </cell>
          <cell r="J330">
            <v>84.04</v>
          </cell>
          <cell r="M330">
            <v>84.04</v>
          </cell>
          <cell r="P330">
            <v>84.04</v>
          </cell>
          <cell r="S330">
            <v>84.04</v>
          </cell>
          <cell r="V330">
            <v>84.04</v>
          </cell>
          <cell r="Y330">
            <v>84.04</v>
          </cell>
          <cell r="AB330">
            <v>84.04</v>
          </cell>
          <cell r="AE330">
            <v>84.04</v>
          </cell>
          <cell r="AH330">
            <v>84.04</v>
          </cell>
          <cell r="AK330">
            <v>84.04</v>
          </cell>
        </row>
        <row r="331">
          <cell r="D331">
            <v>236.78</v>
          </cell>
          <cell r="G331">
            <v>236.78</v>
          </cell>
          <cell r="J331">
            <v>236.78</v>
          </cell>
          <cell r="M331">
            <v>236.78</v>
          </cell>
          <cell r="P331">
            <v>236.78</v>
          </cell>
          <cell r="S331">
            <v>236.78</v>
          </cell>
          <cell r="V331">
            <v>236.78</v>
          </cell>
          <cell r="Y331">
            <v>236.78</v>
          </cell>
          <cell r="AB331">
            <v>236.78</v>
          </cell>
          <cell r="AE331">
            <v>236.78</v>
          </cell>
          <cell r="AH331">
            <v>236.78</v>
          </cell>
          <cell r="AK331">
            <v>236.78</v>
          </cell>
        </row>
        <row r="332">
          <cell r="D332">
            <v>301.70999999999998</v>
          </cell>
          <cell r="G332">
            <v>301.70999999999998</v>
          </cell>
          <cell r="J332">
            <v>301.70999999999998</v>
          </cell>
          <cell r="M332">
            <v>301.70999999999998</v>
          </cell>
          <cell r="P332">
            <v>301.70999999999998</v>
          </cell>
          <cell r="S332">
            <v>301.70999999999998</v>
          </cell>
          <cell r="V332">
            <v>22.47</v>
          </cell>
          <cell r="Y332">
            <v>22.47</v>
          </cell>
          <cell r="AB332">
            <v>22.47</v>
          </cell>
          <cell r="AE332">
            <v>22.47</v>
          </cell>
          <cell r="AH332">
            <v>22.47</v>
          </cell>
          <cell r="AK332">
            <v>22.47</v>
          </cell>
        </row>
        <row r="333">
          <cell r="D333">
            <v>523.19000000000005</v>
          </cell>
          <cell r="G333">
            <v>523.19000000000005</v>
          </cell>
          <cell r="J333">
            <v>523.19000000000005</v>
          </cell>
          <cell r="M333">
            <v>523.19000000000005</v>
          </cell>
          <cell r="P333">
            <v>523.19000000000005</v>
          </cell>
          <cell r="S333">
            <v>523.19000000000005</v>
          </cell>
          <cell r="V333">
            <v>523.19000000000005</v>
          </cell>
          <cell r="Y333">
            <v>523.19000000000005</v>
          </cell>
          <cell r="AB333">
            <v>523.19000000000005</v>
          </cell>
          <cell r="AE333">
            <v>523.19000000000005</v>
          </cell>
          <cell r="AH333">
            <v>523.19000000000005</v>
          </cell>
          <cell r="AK333">
            <v>523.19000000000005</v>
          </cell>
        </row>
        <row r="334">
          <cell r="D334">
            <v>94.48</v>
          </cell>
          <cell r="G334">
            <v>94.48</v>
          </cell>
          <cell r="J334">
            <v>94.48</v>
          </cell>
          <cell r="M334">
            <v>94.48</v>
          </cell>
          <cell r="P334">
            <v>94.48</v>
          </cell>
          <cell r="S334">
            <v>94.48</v>
          </cell>
          <cell r="V334">
            <v>58.63</v>
          </cell>
          <cell r="Y334">
            <v>58.63</v>
          </cell>
          <cell r="AB334">
            <v>58.63</v>
          </cell>
          <cell r="AE334">
            <v>58.63</v>
          </cell>
          <cell r="AH334">
            <v>58.63</v>
          </cell>
          <cell r="AK334">
            <v>58.63</v>
          </cell>
        </row>
        <row r="335">
          <cell r="D335">
            <v>37.909999999999997</v>
          </cell>
          <cell r="G335">
            <v>37.909999999999997</v>
          </cell>
          <cell r="J335">
            <v>37.909999999999997</v>
          </cell>
          <cell r="M335">
            <v>37.909999999999997</v>
          </cell>
          <cell r="P335">
            <v>37.909999999999997</v>
          </cell>
          <cell r="S335">
            <v>37.909999999999997</v>
          </cell>
          <cell r="V335">
            <v>37.909999999999997</v>
          </cell>
          <cell r="Y335">
            <v>37.909999999999997</v>
          </cell>
          <cell r="AB335">
            <v>37.909999999999997</v>
          </cell>
          <cell r="AE335">
            <v>37.909999999999997</v>
          </cell>
          <cell r="AH335">
            <v>37.909999999999997</v>
          </cell>
          <cell r="AK335">
            <v>37.909999999999997</v>
          </cell>
        </row>
        <row r="336">
          <cell r="D336">
            <v>221.69</v>
          </cell>
          <cell r="G336">
            <v>221.69</v>
          </cell>
          <cell r="J336">
            <v>36.56</v>
          </cell>
          <cell r="M336">
            <v>36.56</v>
          </cell>
          <cell r="P336">
            <v>36.56</v>
          </cell>
          <cell r="S336">
            <v>36.56</v>
          </cell>
          <cell r="V336">
            <v>36.56</v>
          </cell>
          <cell r="Y336">
            <v>36.56</v>
          </cell>
          <cell r="AB336">
            <v>36.56</v>
          </cell>
          <cell r="AE336">
            <v>36.56</v>
          </cell>
          <cell r="AH336">
            <v>36.56</v>
          </cell>
          <cell r="AK336">
            <v>36.56</v>
          </cell>
        </row>
        <row r="337">
          <cell r="D337">
            <v>1293.72</v>
          </cell>
          <cell r="G337">
            <v>1293.72</v>
          </cell>
          <cell r="J337">
            <v>1293.72</v>
          </cell>
          <cell r="M337">
            <v>1293.72</v>
          </cell>
          <cell r="P337">
            <v>1293.72</v>
          </cell>
          <cell r="S337">
            <v>1293.72</v>
          </cell>
          <cell r="V337">
            <v>1293.72</v>
          </cell>
          <cell r="Y337">
            <v>1293.72</v>
          </cell>
          <cell r="AB337">
            <v>1293.72</v>
          </cell>
          <cell r="AE337">
            <v>1293.72</v>
          </cell>
          <cell r="AH337">
            <v>1293.72</v>
          </cell>
          <cell r="AK337">
            <v>1293.72</v>
          </cell>
        </row>
        <row r="338">
          <cell r="D338">
            <v>30.33</v>
          </cell>
          <cell r="G338">
            <v>30.33</v>
          </cell>
          <cell r="J338">
            <v>30.33</v>
          </cell>
          <cell r="M338">
            <v>30.33</v>
          </cell>
          <cell r="P338">
            <v>30.33</v>
          </cell>
          <cell r="S338">
            <v>30.33</v>
          </cell>
          <cell r="V338">
            <v>30.33</v>
          </cell>
          <cell r="Y338">
            <v>30.33</v>
          </cell>
          <cell r="AB338">
            <v>30.33</v>
          </cell>
          <cell r="AE338">
            <v>30.33</v>
          </cell>
          <cell r="AH338">
            <v>30.33</v>
          </cell>
          <cell r="AK338">
            <v>30.33</v>
          </cell>
        </row>
        <row r="339">
          <cell r="D339">
            <v>12.9</v>
          </cell>
          <cell r="G339">
            <v>12.9</v>
          </cell>
          <cell r="J339">
            <v>12.9</v>
          </cell>
          <cell r="M339">
            <v>12.9</v>
          </cell>
          <cell r="P339">
            <v>12.9</v>
          </cell>
          <cell r="S339">
            <v>12.9</v>
          </cell>
          <cell r="V339">
            <v>12.9</v>
          </cell>
          <cell r="Y339">
            <v>12.9</v>
          </cell>
          <cell r="AB339">
            <v>12.9</v>
          </cell>
          <cell r="AE339">
            <v>12.9</v>
          </cell>
          <cell r="AH339">
            <v>12.9</v>
          </cell>
          <cell r="AK339">
            <v>12.9</v>
          </cell>
        </row>
        <row r="340">
          <cell r="D340">
            <v>3.87</v>
          </cell>
          <cell r="G340">
            <v>3.87</v>
          </cell>
          <cell r="J340">
            <v>3.87</v>
          </cell>
          <cell r="M340">
            <v>3.87</v>
          </cell>
          <cell r="P340">
            <v>3.87</v>
          </cell>
          <cell r="S340">
            <v>3.87</v>
          </cell>
          <cell r="V340">
            <v>3.87</v>
          </cell>
          <cell r="Y340">
            <v>3.87</v>
          </cell>
          <cell r="AB340">
            <v>3.87</v>
          </cell>
          <cell r="AE340">
            <v>3.87</v>
          </cell>
          <cell r="AH340">
            <v>3.87</v>
          </cell>
          <cell r="AK340">
            <v>3.87</v>
          </cell>
        </row>
        <row r="341">
          <cell r="D341">
            <v>13.81</v>
          </cell>
          <cell r="G341">
            <v>13.81</v>
          </cell>
          <cell r="J341">
            <v>13.81</v>
          </cell>
          <cell r="M341">
            <v>13.81</v>
          </cell>
          <cell r="P341">
            <v>13.81</v>
          </cell>
          <cell r="S341">
            <v>13.81</v>
          </cell>
          <cell r="V341">
            <v>13.81</v>
          </cell>
          <cell r="Y341">
            <v>13.81</v>
          </cell>
          <cell r="AB341">
            <v>13.81</v>
          </cell>
          <cell r="AE341">
            <v>13.81</v>
          </cell>
          <cell r="AH341">
            <v>13.81</v>
          </cell>
          <cell r="AK341">
            <v>13.81</v>
          </cell>
        </row>
        <row r="342">
          <cell r="D342">
            <v>27.5</v>
          </cell>
          <cell r="G342">
            <v>27.5</v>
          </cell>
          <cell r="J342">
            <v>27.5</v>
          </cell>
          <cell r="M342">
            <v>27.5</v>
          </cell>
          <cell r="P342">
            <v>27.5</v>
          </cell>
          <cell r="S342">
            <v>27.5</v>
          </cell>
          <cell r="V342">
            <v>27.5</v>
          </cell>
          <cell r="Y342">
            <v>27.5</v>
          </cell>
          <cell r="AB342">
            <v>27.5</v>
          </cell>
          <cell r="AE342">
            <v>27.5</v>
          </cell>
          <cell r="AH342">
            <v>27.5</v>
          </cell>
          <cell r="AK342">
            <v>27.5</v>
          </cell>
        </row>
        <row r="343">
          <cell r="D343">
            <v>24.27</v>
          </cell>
          <cell r="G343">
            <v>24.27</v>
          </cell>
          <cell r="J343">
            <v>24.27</v>
          </cell>
          <cell r="M343">
            <v>24.27</v>
          </cell>
          <cell r="P343">
            <v>24.27</v>
          </cell>
          <cell r="S343">
            <v>24.27</v>
          </cell>
          <cell r="V343">
            <v>24.27</v>
          </cell>
          <cell r="Y343">
            <v>24.27</v>
          </cell>
          <cell r="AB343">
            <v>24.27</v>
          </cell>
          <cell r="AE343">
            <v>24.27</v>
          </cell>
          <cell r="AH343">
            <v>24.27</v>
          </cell>
          <cell r="AK343">
            <v>24.27</v>
          </cell>
        </row>
        <row r="344">
          <cell r="D344">
            <v>3.87</v>
          </cell>
          <cell r="G344">
            <v>3.87</v>
          </cell>
          <cell r="J344">
            <v>3.87</v>
          </cell>
          <cell r="M344">
            <v>3.87</v>
          </cell>
          <cell r="P344">
            <v>3.87</v>
          </cell>
          <cell r="S344">
            <v>3.87</v>
          </cell>
          <cell r="V344">
            <v>3.87</v>
          </cell>
          <cell r="Y344">
            <v>3.87</v>
          </cell>
          <cell r="AB344">
            <v>3.87</v>
          </cell>
          <cell r="AE344">
            <v>3.87</v>
          </cell>
          <cell r="AH344">
            <v>3.87</v>
          </cell>
          <cell r="AK344">
            <v>3.87</v>
          </cell>
        </row>
        <row r="345">
          <cell r="D345">
            <v>192.2</v>
          </cell>
          <cell r="G345">
            <v>192.2</v>
          </cell>
          <cell r="J345">
            <v>192.2</v>
          </cell>
          <cell r="M345">
            <v>192.2</v>
          </cell>
          <cell r="P345">
            <v>192.2</v>
          </cell>
          <cell r="S345">
            <v>192.2</v>
          </cell>
          <cell r="V345">
            <v>192.2</v>
          </cell>
          <cell r="Y345">
            <v>192.2</v>
          </cell>
          <cell r="AB345">
            <v>192.2</v>
          </cell>
          <cell r="AE345">
            <v>192.2</v>
          </cell>
          <cell r="AH345">
            <v>192.2</v>
          </cell>
          <cell r="AK345">
            <v>192.2</v>
          </cell>
        </row>
        <row r="346">
          <cell r="D346">
            <v>12.9</v>
          </cell>
          <cell r="G346">
            <v>12.9</v>
          </cell>
          <cell r="J346">
            <v>12.9</v>
          </cell>
          <cell r="M346">
            <v>12.9</v>
          </cell>
          <cell r="P346">
            <v>12.9</v>
          </cell>
          <cell r="S346">
            <v>12.9</v>
          </cell>
          <cell r="V346">
            <v>12.9</v>
          </cell>
          <cell r="Y346">
            <v>12.9</v>
          </cell>
          <cell r="AB346">
            <v>12.9</v>
          </cell>
          <cell r="AE346">
            <v>12.9</v>
          </cell>
          <cell r="AH346">
            <v>12.9</v>
          </cell>
          <cell r="AK346">
            <v>12.9</v>
          </cell>
        </row>
        <row r="347">
          <cell r="D347">
            <v>7.74</v>
          </cell>
          <cell r="G347">
            <v>7.74</v>
          </cell>
          <cell r="J347">
            <v>7.74</v>
          </cell>
          <cell r="M347">
            <v>7.74</v>
          </cell>
          <cell r="P347">
            <v>7.74</v>
          </cell>
          <cell r="S347">
            <v>7.74</v>
          </cell>
          <cell r="V347">
            <v>7.74</v>
          </cell>
          <cell r="Y347">
            <v>7.74</v>
          </cell>
          <cell r="AB347">
            <v>7.74</v>
          </cell>
          <cell r="AE347">
            <v>7.74</v>
          </cell>
          <cell r="AH347">
            <v>7.74</v>
          </cell>
          <cell r="AK347">
            <v>7.74</v>
          </cell>
        </row>
        <row r="348">
          <cell r="D348">
            <v>225.79</v>
          </cell>
          <cell r="G348">
            <v>225.79</v>
          </cell>
          <cell r="J348">
            <v>225.79</v>
          </cell>
          <cell r="M348">
            <v>225.79</v>
          </cell>
          <cell r="P348">
            <v>225.79</v>
          </cell>
          <cell r="S348">
            <v>225.79</v>
          </cell>
          <cell r="V348">
            <v>225.79</v>
          </cell>
          <cell r="Y348">
            <v>225.79</v>
          </cell>
          <cell r="AB348">
            <v>225.79</v>
          </cell>
          <cell r="AE348">
            <v>225.79</v>
          </cell>
          <cell r="AH348">
            <v>225.79</v>
          </cell>
          <cell r="AK348">
            <v>225.79</v>
          </cell>
        </row>
        <row r="349">
          <cell r="D349">
            <v>899.95</v>
          </cell>
          <cell r="G349">
            <v>899.95</v>
          </cell>
          <cell r="J349">
            <v>899.95</v>
          </cell>
          <cell r="M349">
            <v>899.95</v>
          </cell>
          <cell r="P349">
            <v>899.95</v>
          </cell>
          <cell r="S349">
            <v>899.95</v>
          </cell>
          <cell r="V349">
            <v>899.95</v>
          </cell>
          <cell r="Y349">
            <v>899.95</v>
          </cell>
          <cell r="AB349">
            <v>899.95</v>
          </cell>
          <cell r="AE349">
            <v>899.95</v>
          </cell>
          <cell r="AH349">
            <v>899.95</v>
          </cell>
          <cell r="AK349">
            <v>899.95</v>
          </cell>
        </row>
        <row r="350">
          <cell r="D350">
            <v>899.95</v>
          </cell>
          <cell r="G350">
            <v>899.95</v>
          </cell>
          <cell r="J350">
            <v>899.95</v>
          </cell>
          <cell r="M350">
            <v>899.95</v>
          </cell>
          <cell r="P350">
            <v>899.95</v>
          </cell>
          <cell r="S350">
            <v>899.95</v>
          </cell>
          <cell r="V350">
            <v>899.95</v>
          </cell>
          <cell r="Y350">
            <v>899.95</v>
          </cell>
          <cell r="AB350">
            <v>899.95</v>
          </cell>
          <cell r="AE350">
            <v>899.95</v>
          </cell>
          <cell r="AH350">
            <v>899.95</v>
          </cell>
          <cell r="AK350">
            <v>899.95</v>
          </cell>
        </row>
        <row r="351">
          <cell r="D351">
            <v>7.74</v>
          </cell>
          <cell r="G351">
            <v>7.74</v>
          </cell>
          <cell r="J351">
            <v>7.74</v>
          </cell>
          <cell r="M351">
            <v>7.74</v>
          </cell>
          <cell r="P351">
            <v>7.74</v>
          </cell>
          <cell r="S351">
            <v>7.74</v>
          </cell>
          <cell r="V351">
            <v>7.74</v>
          </cell>
          <cell r="Y351">
            <v>7.74</v>
          </cell>
          <cell r="AB351">
            <v>7.74</v>
          </cell>
          <cell r="AE351">
            <v>7.74</v>
          </cell>
          <cell r="AH351">
            <v>7.74</v>
          </cell>
          <cell r="AK351">
            <v>7.74</v>
          </cell>
        </row>
        <row r="352">
          <cell r="D352">
            <v>72.540000000000006</v>
          </cell>
          <cell r="G352">
            <v>72.540000000000006</v>
          </cell>
          <cell r="J352">
            <v>72.540000000000006</v>
          </cell>
          <cell r="M352">
            <v>72.540000000000006</v>
          </cell>
          <cell r="P352">
            <v>72.540000000000006</v>
          </cell>
          <cell r="S352">
            <v>72.540000000000006</v>
          </cell>
          <cell r="V352">
            <v>72.540000000000006</v>
          </cell>
          <cell r="Y352">
            <v>72.540000000000006</v>
          </cell>
          <cell r="AB352">
            <v>72.540000000000006</v>
          </cell>
          <cell r="AE352">
            <v>72.540000000000006</v>
          </cell>
          <cell r="AH352">
            <v>72.540000000000006</v>
          </cell>
          <cell r="AK352">
            <v>72.540000000000006</v>
          </cell>
        </row>
        <row r="353">
          <cell r="D353">
            <v>12.9</v>
          </cell>
          <cell r="G353">
            <v>12.9</v>
          </cell>
          <cell r="J353">
            <v>12.9</v>
          </cell>
          <cell r="M353">
            <v>12.9</v>
          </cell>
          <cell r="P353">
            <v>12.9</v>
          </cell>
          <cell r="S353">
            <v>12.9</v>
          </cell>
          <cell r="V353">
            <v>12.9</v>
          </cell>
          <cell r="Y353">
            <v>12.9</v>
          </cell>
          <cell r="AB353">
            <v>12.9</v>
          </cell>
          <cell r="AE353">
            <v>12.9</v>
          </cell>
          <cell r="AH353">
            <v>12.9</v>
          </cell>
          <cell r="AK353">
            <v>12.9</v>
          </cell>
        </row>
        <row r="354">
          <cell r="D354">
            <v>12.9</v>
          </cell>
          <cell r="G354">
            <v>12.9</v>
          </cell>
          <cell r="J354">
            <v>12.9</v>
          </cell>
          <cell r="M354">
            <v>12.9</v>
          </cell>
          <cell r="P354">
            <v>12.9</v>
          </cell>
          <cell r="S354">
            <v>12.9</v>
          </cell>
          <cell r="V354">
            <v>12.9</v>
          </cell>
          <cell r="Y354">
            <v>12.9</v>
          </cell>
          <cell r="AB354">
            <v>12.9</v>
          </cell>
          <cell r="AE354">
            <v>12.9</v>
          </cell>
          <cell r="AH354">
            <v>12.9</v>
          </cell>
          <cell r="AK354">
            <v>12.9</v>
          </cell>
        </row>
        <row r="355">
          <cell r="D355">
            <v>33.71</v>
          </cell>
          <cell r="G355">
            <v>33.71</v>
          </cell>
          <cell r="J355">
            <v>33.71</v>
          </cell>
          <cell r="M355">
            <v>33.71</v>
          </cell>
          <cell r="P355">
            <v>33.71</v>
          </cell>
          <cell r="S355">
            <v>33.71</v>
          </cell>
          <cell r="V355">
            <v>33.71</v>
          </cell>
          <cell r="Y355">
            <v>33.71</v>
          </cell>
          <cell r="AB355">
            <v>33.71</v>
          </cell>
          <cell r="AE355">
            <v>33.71</v>
          </cell>
          <cell r="AH355">
            <v>33.71</v>
          </cell>
          <cell r="AK355">
            <v>33.71</v>
          </cell>
        </row>
        <row r="356">
          <cell r="D356">
            <v>72.83</v>
          </cell>
          <cell r="G356">
            <v>72.83</v>
          </cell>
          <cell r="J356">
            <v>72.83</v>
          </cell>
          <cell r="M356">
            <v>72.83</v>
          </cell>
          <cell r="P356">
            <v>72.83</v>
          </cell>
          <cell r="S356">
            <v>72.83</v>
          </cell>
          <cell r="V356">
            <v>72.83</v>
          </cell>
          <cell r="Y356">
            <v>72.83</v>
          </cell>
          <cell r="AB356">
            <v>72.83</v>
          </cell>
          <cell r="AE356">
            <v>72.83</v>
          </cell>
          <cell r="AH356">
            <v>72.83</v>
          </cell>
          <cell r="AK356">
            <v>72.83</v>
          </cell>
        </row>
        <row r="357">
          <cell r="D357">
            <v>104.47</v>
          </cell>
          <cell r="G357">
            <v>104.47</v>
          </cell>
          <cell r="J357">
            <v>104.47</v>
          </cell>
          <cell r="M357">
            <v>104.47</v>
          </cell>
          <cell r="P357">
            <v>104.47</v>
          </cell>
          <cell r="S357">
            <v>104.47</v>
          </cell>
          <cell r="V357">
            <v>104.47</v>
          </cell>
          <cell r="Y357">
            <v>104.47</v>
          </cell>
          <cell r="AB357">
            <v>104.47</v>
          </cell>
          <cell r="AE357">
            <v>104.47</v>
          </cell>
          <cell r="AH357">
            <v>104.47</v>
          </cell>
          <cell r="AK357">
            <v>104.47</v>
          </cell>
        </row>
        <row r="358">
          <cell r="D358">
            <v>69.06</v>
          </cell>
          <cell r="G358">
            <v>69.06</v>
          </cell>
          <cell r="J358">
            <v>69.06</v>
          </cell>
          <cell r="M358">
            <v>69.06</v>
          </cell>
          <cell r="P358">
            <v>69.06</v>
          </cell>
          <cell r="S358">
            <v>69.06</v>
          </cell>
          <cell r="V358">
            <v>69.06</v>
          </cell>
          <cell r="Y358">
            <v>69.06</v>
          </cell>
          <cell r="AB358">
            <v>69.06</v>
          </cell>
          <cell r="AE358">
            <v>69.06</v>
          </cell>
          <cell r="AH358">
            <v>69.06</v>
          </cell>
          <cell r="AK358">
            <v>69.06</v>
          </cell>
        </row>
        <row r="359">
          <cell r="D359">
            <v>221.69</v>
          </cell>
          <cell r="G359">
            <v>221.69</v>
          </cell>
          <cell r="J359">
            <v>221.69</v>
          </cell>
          <cell r="M359">
            <v>221.69</v>
          </cell>
          <cell r="P359">
            <v>221.69</v>
          </cell>
          <cell r="S359">
            <v>221.69</v>
          </cell>
          <cell r="V359">
            <v>221.69</v>
          </cell>
          <cell r="Y359">
            <v>221.69</v>
          </cell>
          <cell r="AB359">
            <v>221.69</v>
          </cell>
          <cell r="AE359">
            <v>221.69</v>
          </cell>
          <cell r="AH359">
            <v>221.69</v>
          </cell>
          <cell r="AK359">
            <v>221.69</v>
          </cell>
        </row>
        <row r="360">
          <cell r="D360">
            <v>149.97</v>
          </cell>
          <cell r="G360">
            <v>149.97</v>
          </cell>
          <cell r="J360">
            <v>149.97</v>
          </cell>
          <cell r="M360">
            <v>149.97</v>
          </cell>
          <cell r="P360">
            <v>149.97</v>
          </cell>
          <cell r="S360">
            <v>149.97</v>
          </cell>
          <cell r="V360">
            <v>149.97</v>
          </cell>
          <cell r="Y360">
            <v>149.97</v>
          </cell>
          <cell r="AB360">
            <v>149.97</v>
          </cell>
          <cell r="AE360">
            <v>149.97</v>
          </cell>
          <cell r="AH360">
            <v>149.97</v>
          </cell>
          <cell r="AK360">
            <v>149.97</v>
          </cell>
        </row>
        <row r="361">
          <cell r="D361">
            <v>32.5</v>
          </cell>
          <cell r="G361">
            <v>32.5</v>
          </cell>
          <cell r="J361">
            <v>32.5</v>
          </cell>
          <cell r="M361">
            <v>32.5</v>
          </cell>
          <cell r="P361">
            <v>32.5</v>
          </cell>
          <cell r="S361">
            <v>32.5</v>
          </cell>
          <cell r="V361">
            <v>32.5</v>
          </cell>
          <cell r="Y361">
            <v>32.5</v>
          </cell>
          <cell r="AB361">
            <v>32.5</v>
          </cell>
          <cell r="AE361">
            <v>32.5</v>
          </cell>
          <cell r="AH361">
            <v>32.5</v>
          </cell>
          <cell r="AK361">
            <v>32.5</v>
          </cell>
        </row>
        <row r="362">
          <cell r="D362">
            <v>34.99</v>
          </cell>
          <cell r="G362">
            <v>34.99</v>
          </cell>
          <cell r="J362">
            <v>34.99</v>
          </cell>
          <cell r="M362">
            <v>34.99</v>
          </cell>
          <cell r="P362">
            <v>34.99</v>
          </cell>
          <cell r="S362">
            <v>34.99</v>
          </cell>
          <cell r="V362">
            <v>34.99</v>
          </cell>
          <cell r="Y362">
            <v>34.99</v>
          </cell>
          <cell r="AB362">
            <v>34.99</v>
          </cell>
          <cell r="AE362">
            <v>34.99</v>
          </cell>
          <cell r="AH362">
            <v>34.99</v>
          </cell>
          <cell r="AK362">
            <v>34.99</v>
          </cell>
        </row>
        <row r="363">
          <cell r="D363">
            <v>16.079999999999998</v>
          </cell>
          <cell r="G363">
            <v>16.079999999999998</v>
          </cell>
          <cell r="J363">
            <v>16.079999999999998</v>
          </cell>
          <cell r="M363">
            <v>16.079999999999998</v>
          </cell>
          <cell r="P363">
            <v>16.079999999999998</v>
          </cell>
          <cell r="S363">
            <v>16.079999999999998</v>
          </cell>
          <cell r="V363">
            <v>16.079999999999998</v>
          </cell>
          <cell r="Y363">
            <v>16.079999999999998</v>
          </cell>
          <cell r="AB363">
            <v>16.079999999999998</v>
          </cell>
          <cell r="AE363">
            <v>16.079999999999998</v>
          </cell>
          <cell r="AH363">
            <v>16.079999999999998</v>
          </cell>
          <cell r="AK363">
            <v>16.079999999999998</v>
          </cell>
        </row>
        <row r="364">
          <cell r="D364">
            <v>53.49</v>
          </cell>
          <cell r="G364">
            <v>53.49</v>
          </cell>
          <cell r="J364">
            <v>53.49</v>
          </cell>
          <cell r="M364">
            <v>53.49</v>
          </cell>
          <cell r="P364">
            <v>53.49</v>
          </cell>
          <cell r="S364">
            <v>53.49</v>
          </cell>
          <cell r="V364">
            <v>53.49</v>
          </cell>
          <cell r="Y364">
            <v>53.49</v>
          </cell>
          <cell r="AB364">
            <v>53.49</v>
          </cell>
          <cell r="AE364">
            <v>53.49</v>
          </cell>
          <cell r="AH364">
            <v>53.49</v>
          </cell>
          <cell r="AK364">
            <v>53.49</v>
          </cell>
        </row>
        <row r="365">
          <cell r="D365">
            <v>12.02</v>
          </cell>
          <cell r="G365">
            <v>12.02</v>
          </cell>
          <cell r="J365">
            <v>12.02</v>
          </cell>
          <cell r="M365">
            <v>12.02</v>
          </cell>
          <cell r="P365">
            <v>12.02</v>
          </cell>
          <cell r="S365">
            <v>12.02</v>
          </cell>
          <cell r="V365">
            <v>12.02</v>
          </cell>
          <cell r="Y365">
            <v>12.02</v>
          </cell>
          <cell r="AB365">
            <v>12.02</v>
          </cell>
          <cell r="AE365">
            <v>12.02</v>
          </cell>
          <cell r="AH365">
            <v>12.02</v>
          </cell>
          <cell r="AK365">
            <v>12.02</v>
          </cell>
        </row>
        <row r="366">
          <cell r="D366">
            <v>421.92</v>
          </cell>
          <cell r="G366">
            <v>421.92</v>
          </cell>
          <cell r="J366">
            <v>421.92</v>
          </cell>
          <cell r="M366">
            <v>421.92</v>
          </cell>
          <cell r="P366">
            <v>421.92</v>
          </cell>
          <cell r="S366">
            <v>421.92</v>
          </cell>
          <cell r="V366">
            <v>421.92</v>
          </cell>
          <cell r="Y366">
            <v>421.92</v>
          </cell>
          <cell r="AB366">
            <v>421.92</v>
          </cell>
          <cell r="AE366">
            <v>421.92</v>
          </cell>
          <cell r="AH366">
            <v>421.92</v>
          </cell>
          <cell r="AK366">
            <v>421.92</v>
          </cell>
        </row>
        <row r="367">
          <cell r="D367">
            <v>27.49</v>
          </cell>
          <cell r="G367">
            <v>27.49</v>
          </cell>
          <cell r="J367">
            <v>27.49</v>
          </cell>
          <cell r="M367">
            <v>27.49</v>
          </cell>
          <cell r="P367">
            <v>27.49</v>
          </cell>
          <cell r="S367">
            <v>27.49</v>
          </cell>
          <cell r="V367">
            <v>27.49</v>
          </cell>
          <cell r="Y367">
            <v>27.49</v>
          </cell>
          <cell r="AB367">
            <v>27.49</v>
          </cell>
          <cell r="AE367">
            <v>27.49</v>
          </cell>
          <cell r="AH367">
            <v>27.49</v>
          </cell>
          <cell r="AK367">
            <v>27.49</v>
          </cell>
        </row>
        <row r="368">
          <cell r="D368">
            <v>27.48</v>
          </cell>
          <cell r="G368">
            <v>27.48</v>
          </cell>
          <cell r="J368">
            <v>27.48</v>
          </cell>
          <cell r="M368">
            <v>27.48</v>
          </cell>
          <cell r="P368">
            <v>27.48</v>
          </cell>
          <cell r="S368">
            <v>27.48</v>
          </cell>
          <cell r="V368">
            <v>27.48</v>
          </cell>
          <cell r="Y368">
            <v>27.48</v>
          </cell>
          <cell r="AB368">
            <v>27.48</v>
          </cell>
          <cell r="AE368">
            <v>27.48</v>
          </cell>
          <cell r="AH368">
            <v>27.48</v>
          </cell>
          <cell r="AK368">
            <v>27.48</v>
          </cell>
        </row>
        <row r="369">
          <cell r="D369">
            <v>339.86</v>
          </cell>
          <cell r="G369">
            <v>339.86</v>
          </cell>
          <cell r="J369">
            <v>339.86</v>
          </cell>
          <cell r="M369">
            <v>339.86</v>
          </cell>
          <cell r="P369">
            <v>339.86</v>
          </cell>
          <cell r="S369">
            <v>339.86</v>
          </cell>
          <cell r="V369">
            <v>339.86</v>
          </cell>
          <cell r="Y369">
            <v>339.86</v>
          </cell>
          <cell r="AB369">
            <v>339.86</v>
          </cell>
          <cell r="AE369">
            <v>339.86</v>
          </cell>
          <cell r="AH369">
            <v>339.86</v>
          </cell>
          <cell r="AK369">
            <v>339.86</v>
          </cell>
        </row>
        <row r="370">
          <cell r="D370">
            <v>231.96</v>
          </cell>
          <cell r="G370">
            <v>231.96</v>
          </cell>
          <cell r="J370">
            <v>231.96</v>
          </cell>
          <cell r="M370">
            <v>231.96</v>
          </cell>
          <cell r="P370">
            <v>231.96</v>
          </cell>
          <cell r="S370">
            <v>231.96</v>
          </cell>
          <cell r="V370">
            <v>231.96</v>
          </cell>
          <cell r="Y370">
            <v>231.96</v>
          </cell>
          <cell r="AB370">
            <v>231.96</v>
          </cell>
          <cell r="AE370">
            <v>231.96</v>
          </cell>
          <cell r="AH370">
            <v>231.96</v>
          </cell>
          <cell r="AK370">
            <v>231.96</v>
          </cell>
        </row>
        <row r="371">
          <cell r="D371">
            <v>94.48</v>
          </cell>
          <cell r="G371">
            <v>94.48</v>
          </cell>
          <cell r="J371">
            <v>94.48</v>
          </cell>
          <cell r="M371">
            <v>94.48</v>
          </cell>
          <cell r="P371">
            <v>94.48</v>
          </cell>
          <cell r="S371">
            <v>94.48</v>
          </cell>
          <cell r="V371">
            <v>94.48</v>
          </cell>
          <cell r="Y371">
            <v>94.48</v>
          </cell>
          <cell r="AB371">
            <v>94.48</v>
          </cell>
          <cell r="AE371">
            <v>94.48</v>
          </cell>
          <cell r="AH371">
            <v>94.48</v>
          </cell>
          <cell r="AK371">
            <v>94.48</v>
          </cell>
        </row>
        <row r="372">
          <cell r="D372">
            <v>15.48</v>
          </cell>
          <cell r="G372">
            <v>15.48</v>
          </cell>
          <cell r="J372">
            <v>15.48</v>
          </cell>
          <cell r="M372">
            <v>15.48</v>
          </cell>
          <cell r="P372">
            <v>15.48</v>
          </cell>
          <cell r="S372">
            <v>15.48</v>
          </cell>
          <cell r="V372">
            <v>15.48</v>
          </cell>
          <cell r="Y372">
            <v>15.48</v>
          </cell>
          <cell r="AB372">
            <v>15.48</v>
          </cell>
          <cell r="AE372">
            <v>15.48</v>
          </cell>
          <cell r="AH372">
            <v>15.48</v>
          </cell>
          <cell r="AK372">
            <v>15.48</v>
          </cell>
        </row>
        <row r="373">
          <cell r="D373">
            <v>12.9</v>
          </cell>
          <cell r="G373">
            <v>12.9</v>
          </cell>
          <cell r="J373">
            <v>12.9</v>
          </cell>
          <cell r="M373">
            <v>12.9</v>
          </cell>
          <cell r="P373">
            <v>12.9</v>
          </cell>
          <cell r="S373">
            <v>12.9</v>
          </cell>
          <cell r="V373">
            <v>12.9</v>
          </cell>
          <cell r="Y373">
            <v>12.9</v>
          </cell>
          <cell r="AB373">
            <v>12.9</v>
          </cell>
          <cell r="AE373">
            <v>12.9</v>
          </cell>
          <cell r="AH373">
            <v>12.9</v>
          </cell>
          <cell r="AK373">
            <v>12.9</v>
          </cell>
        </row>
        <row r="374">
          <cell r="D374">
            <v>10.32</v>
          </cell>
          <cell r="G374">
            <v>10.32</v>
          </cell>
          <cell r="J374">
            <v>10.32</v>
          </cell>
          <cell r="M374">
            <v>10.32</v>
          </cell>
          <cell r="P374">
            <v>10.32</v>
          </cell>
          <cell r="S374">
            <v>10.32</v>
          </cell>
          <cell r="V374">
            <v>10.32</v>
          </cell>
          <cell r="Y374">
            <v>10.32</v>
          </cell>
          <cell r="AB374">
            <v>10.32</v>
          </cell>
          <cell r="AE374">
            <v>10.32</v>
          </cell>
          <cell r="AH374">
            <v>10.32</v>
          </cell>
          <cell r="AK374">
            <v>10.32</v>
          </cell>
        </row>
        <row r="375">
          <cell r="D375">
            <v>92.67</v>
          </cell>
          <cell r="G375">
            <v>92.67</v>
          </cell>
          <cell r="J375">
            <v>92.67</v>
          </cell>
          <cell r="M375">
            <v>92.67</v>
          </cell>
          <cell r="P375">
            <v>92.67</v>
          </cell>
          <cell r="S375">
            <v>92.67</v>
          </cell>
          <cell r="V375">
            <v>92.67</v>
          </cell>
          <cell r="Y375">
            <v>92.67</v>
          </cell>
          <cell r="AB375">
            <v>92.67</v>
          </cell>
          <cell r="AE375">
            <v>92.67</v>
          </cell>
          <cell r="AH375">
            <v>92.67</v>
          </cell>
          <cell r="AK375">
            <v>92.67</v>
          </cell>
        </row>
        <row r="376">
          <cell r="D376">
            <v>10.32</v>
          </cell>
          <cell r="G376">
            <v>10.32</v>
          </cell>
          <cell r="J376">
            <v>10.32</v>
          </cell>
          <cell r="M376">
            <v>10.32</v>
          </cell>
          <cell r="P376">
            <v>10.32</v>
          </cell>
          <cell r="S376">
            <v>10.32</v>
          </cell>
          <cell r="V376">
            <v>10.32</v>
          </cell>
          <cell r="Y376">
            <v>10.32</v>
          </cell>
          <cell r="AB376">
            <v>10.32</v>
          </cell>
          <cell r="AE376">
            <v>10.32</v>
          </cell>
          <cell r="AH376">
            <v>10.32</v>
          </cell>
          <cell r="AK376">
            <v>10.32</v>
          </cell>
        </row>
        <row r="378">
          <cell r="D378">
            <v>12.91</v>
          </cell>
          <cell r="G378">
            <v>12.91</v>
          </cell>
          <cell r="J378">
            <v>12.91</v>
          </cell>
          <cell r="M378">
            <v>12.91</v>
          </cell>
          <cell r="P378">
            <v>12.91</v>
          </cell>
          <cell r="S378">
            <v>12.91</v>
          </cell>
          <cell r="V378">
            <v>12.91</v>
          </cell>
          <cell r="Y378">
            <v>12.91</v>
          </cell>
          <cell r="AB378">
            <v>12.91</v>
          </cell>
          <cell r="AE378">
            <v>12.91</v>
          </cell>
          <cell r="AH378">
            <v>12.91</v>
          </cell>
          <cell r="AK378">
            <v>12.91</v>
          </cell>
        </row>
        <row r="379">
          <cell r="D379">
            <v>18.75</v>
          </cell>
          <cell r="G379">
            <v>18.75</v>
          </cell>
          <cell r="J379">
            <v>18.75</v>
          </cell>
          <cell r="M379">
            <v>18.75</v>
          </cell>
          <cell r="P379">
            <v>18.75</v>
          </cell>
          <cell r="S379">
            <v>18.75</v>
          </cell>
          <cell r="V379">
            <v>18.75</v>
          </cell>
          <cell r="Y379">
            <v>18.75</v>
          </cell>
          <cell r="AB379">
            <v>18.75</v>
          </cell>
          <cell r="AE379">
            <v>18.75</v>
          </cell>
          <cell r="AH379">
            <v>18.75</v>
          </cell>
          <cell r="AK379">
            <v>18.75</v>
          </cell>
        </row>
        <row r="380">
          <cell r="D380">
            <v>8.24</v>
          </cell>
          <cell r="G380">
            <v>8.24</v>
          </cell>
          <cell r="J380">
            <v>8.24</v>
          </cell>
          <cell r="M380">
            <v>8.24</v>
          </cell>
          <cell r="P380">
            <v>8.24</v>
          </cell>
          <cell r="S380">
            <v>8.24</v>
          </cell>
          <cell r="V380">
            <v>8.24</v>
          </cell>
          <cell r="Y380">
            <v>8.24</v>
          </cell>
          <cell r="AB380">
            <v>8.24</v>
          </cell>
          <cell r="AE380">
            <v>8.24</v>
          </cell>
          <cell r="AH380">
            <v>8.24</v>
          </cell>
          <cell r="AK380">
            <v>8.24</v>
          </cell>
        </row>
        <row r="381">
          <cell r="D381">
            <v>39.49</v>
          </cell>
          <cell r="G381">
            <v>39.49</v>
          </cell>
          <cell r="J381">
            <v>39.49</v>
          </cell>
          <cell r="M381">
            <v>39.49</v>
          </cell>
          <cell r="P381">
            <v>39.49</v>
          </cell>
          <cell r="S381">
            <v>39.49</v>
          </cell>
          <cell r="V381">
            <v>39.49</v>
          </cell>
          <cell r="Y381">
            <v>39.49</v>
          </cell>
          <cell r="AB381">
            <v>39.49</v>
          </cell>
          <cell r="AE381">
            <v>39.49</v>
          </cell>
          <cell r="AH381">
            <v>39.49</v>
          </cell>
          <cell r="AK381">
            <v>39.49</v>
          </cell>
        </row>
        <row r="382">
          <cell r="D382">
            <v>7.74</v>
          </cell>
          <cell r="G382">
            <v>7.74</v>
          </cell>
          <cell r="J382">
            <v>7.74</v>
          </cell>
          <cell r="M382">
            <v>7.74</v>
          </cell>
          <cell r="P382">
            <v>7.74</v>
          </cell>
          <cell r="S382">
            <v>7.74</v>
          </cell>
          <cell r="V382">
            <v>7.74</v>
          </cell>
          <cell r="Y382">
            <v>7.74</v>
          </cell>
          <cell r="AB382">
            <v>7.74</v>
          </cell>
          <cell r="AE382">
            <v>7.74</v>
          </cell>
          <cell r="AH382">
            <v>7.74</v>
          </cell>
          <cell r="AK382">
            <v>7.74</v>
          </cell>
        </row>
        <row r="383">
          <cell r="D383">
            <v>50.28</v>
          </cell>
          <cell r="G383">
            <v>50.28</v>
          </cell>
          <cell r="J383">
            <v>50.28</v>
          </cell>
          <cell r="M383">
            <v>50.28</v>
          </cell>
          <cell r="P383">
            <v>50.28</v>
          </cell>
          <cell r="S383">
            <v>50.28</v>
          </cell>
          <cell r="V383">
            <v>50.28</v>
          </cell>
          <cell r="Y383">
            <v>50.28</v>
          </cell>
          <cell r="AB383">
            <v>50.28</v>
          </cell>
          <cell r="AE383">
            <v>50.28</v>
          </cell>
          <cell r="AH383">
            <v>50.28</v>
          </cell>
          <cell r="AK383">
            <v>50.28</v>
          </cell>
        </row>
        <row r="384">
          <cell r="D384">
            <v>47.92</v>
          </cell>
          <cell r="G384">
            <v>47.92</v>
          </cell>
          <cell r="J384">
            <v>47.92</v>
          </cell>
          <cell r="M384">
            <v>47.92</v>
          </cell>
          <cell r="P384">
            <v>47.92</v>
          </cell>
          <cell r="S384">
            <v>47.92</v>
          </cell>
          <cell r="V384">
            <v>47.92</v>
          </cell>
          <cell r="Y384">
            <v>47.92</v>
          </cell>
          <cell r="AB384">
            <v>47.92</v>
          </cell>
          <cell r="AE384">
            <v>47.92</v>
          </cell>
          <cell r="AH384">
            <v>47.92</v>
          </cell>
          <cell r="AK384">
            <v>47.92</v>
          </cell>
        </row>
        <row r="385">
          <cell r="D385">
            <v>163.97</v>
          </cell>
          <cell r="G385">
            <v>163.97</v>
          </cell>
          <cell r="J385">
            <v>163.97</v>
          </cell>
          <cell r="M385">
            <v>163.97</v>
          </cell>
          <cell r="P385">
            <v>163.97</v>
          </cell>
          <cell r="S385">
            <v>163.97</v>
          </cell>
          <cell r="V385">
            <v>163.97</v>
          </cell>
          <cell r="Y385">
            <v>163.97</v>
          </cell>
          <cell r="AB385">
            <v>163.97</v>
          </cell>
          <cell r="AE385">
            <v>163.97</v>
          </cell>
          <cell r="AH385">
            <v>163.97</v>
          </cell>
          <cell r="AK385">
            <v>163.97</v>
          </cell>
        </row>
        <row r="386">
          <cell r="D386">
            <v>412.82</v>
          </cell>
          <cell r="G386">
            <v>412.82</v>
          </cell>
          <cell r="J386">
            <v>412.82</v>
          </cell>
          <cell r="M386">
            <v>412.82</v>
          </cell>
          <cell r="P386">
            <v>412.82</v>
          </cell>
          <cell r="S386">
            <v>412.82</v>
          </cell>
          <cell r="V386">
            <v>412.82</v>
          </cell>
          <cell r="Y386">
            <v>412.82</v>
          </cell>
          <cell r="AB386">
            <v>412.82</v>
          </cell>
          <cell r="AE386">
            <v>412.82</v>
          </cell>
          <cell r="AH386">
            <v>412.82</v>
          </cell>
          <cell r="AK386">
            <v>412.82</v>
          </cell>
        </row>
        <row r="387">
          <cell r="D387">
            <v>27.46</v>
          </cell>
          <cell r="G387">
            <v>27.46</v>
          </cell>
          <cell r="J387">
            <v>27.46</v>
          </cell>
          <cell r="M387">
            <v>27.46</v>
          </cell>
          <cell r="P387">
            <v>27.46</v>
          </cell>
          <cell r="S387">
            <v>27.46</v>
          </cell>
          <cell r="V387">
            <v>27.46</v>
          </cell>
          <cell r="Y387">
            <v>27.46</v>
          </cell>
          <cell r="AB387">
            <v>27.46</v>
          </cell>
          <cell r="AE387">
            <v>27.46</v>
          </cell>
          <cell r="AH387">
            <v>27.46</v>
          </cell>
          <cell r="AK387">
            <v>27.46</v>
          </cell>
        </row>
        <row r="388">
          <cell r="D388">
            <v>61.89</v>
          </cell>
          <cell r="G388">
            <v>61.89</v>
          </cell>
          <cell r="J388">
            <v>61.89</v>
          </cell>
          <cell r="M388">
            <v>61.89</v>
          </cell>
          <cell r="P388">
            <v>61.89</v>
          </cell>
          <cell r="S388">
            <v>61.89</v>
          </cell>
          <cell r="V388">
            <v>61.89</v>
          </cell>
          <cell r="Y388">
            <v>61.89</v>
          </cell>
          <cell r="AB388">
            <v>61.89</v>
          </cell>
          <cell r="AE388">
            <v>61.89</v>
          </cell>
          <cell r="AH388">
            <v>61.89</v>
          </cell>
          <cell r="AK388">
            <v>61.89</v>
          </cell>
        </row>
        <row r="389">
          <cell r="D389">
            <v>16.489999999999998</v>
          </cell>
          <cell r="G389">
            <v>16.489999999999998</v>
          </cell>
          <cell r="J389">
            <v>16.489999999999998</v>
          </cell>
          <cell r="M389">
            <v>16.489999999999998</v>
          </cell>
          <cell r="P389">
            <v>16.489999999999998</v>
          </cell>
          <cell r="S389">
            <v>16.489999999999998</v>
          </cell>
          <cell r="V389">
            <v>16.489999999999998</v>
          </cell>
          <cell r="Y389">
            <v>16.489999999999998</v>
          </cell>
          <cell r="AB389">
            <v>16.489999999999998</v>
          </cell>
          <cell r="AE389">
            <v>16.489999999999998</v>
          </cell>
          <cell r="AH389">
            <v>16.489999999999998</v>
          </cell>
          <cell r="AK389">
            <v>16.489999999999998</v>
          </cell>
        </row>
        <row r="390">
          <cell r="D390">
            <v>12.9</v>
          </cell>
          <cell r="G390">
            <v>12.9</v>
          </cell>
          <cell r="J390">
            <v>12.9</v>
          </cell>
          <cell r="M390">
            <v>12.9</v>
          </cell>
          <cell r="P390">
            <v>12.9</v>
          </cell>
          <cell r="S390">
            <v>12.9</v>
          </cell>
          <cell r="V390">
            <v>12.9</v>
          </cell>
          <cell r="Y390">
            <v>12.9</v>
          </cell>
          <cell r="AB390">
            <v>12.9</v>
          </cell>
          <cell r="AE390">
            <v>12.9</v>
          </cell>
          <cell r="AH390">
            <v>12.9</v>
          </cell>
          <cell r="AK390">
            <v>12.9</v>
          </cell>
        </row>
        <row r="391">
          <cell r="D391">
            <v>12.9</v>
          </cell>
          <cell r="G391">
            <v>12.9</v>
          </cell>
          <cell r="J391">
            <v>12.9</v>
          </cell>
          <cell r="M391">
            <v>12.9</v>
          </cell>
          <cell r="P391">
            <v>12.9</v>
          </cell>
          <cell r="S391">
            <v>12.9</v>
          </cell>
          <cell r="V391">
            <v>12.9</v>
          </cell>
          <cell r="Y391">
            <v>12.9</v>
          </cell>
          <cell r="AB391">
            <v>12.9</v>
          </cell>
          <cell r="AE391">
            <v>12.9</v>
          </cell>
          <cell r="AH391">
            <v>12.9</v>
          </cell>
          <cell r="AK391">
            <v>12.9</v>
          </cell>
        </row>
        <row r="392">
          <cell r="D392">
            <v>69.959999999999994</v>
          </cell>
          <cell r="G392">
            <v>69.959999999999994</v>
          </cell>
          <cell r="J392">
            <v>69.959999999999994</v>
          </cell>
          <cell r="M392">
            <v>69.959999999999994</v>
          </cell>
          <cell r="P392">
            <v>69.959999999999994</v>
          </cell>
          <cell r="S392">
            <v>69.959999999999994</v>
          </cell>
          <cell r="V392">
            <v>69.959999999999994</v>
          </cell>
          <cell r="Y392">
            <v>69.959999999999994</v>
          </cell>
          <cell r="AB392">
            <v>69.959999999999994</v>
          </cell>
          <cell r="AE392">
            <v>69.959999999999994</v>
          </cell>
          <cell r="AH392">
            <v>69.959999999999994</v>
          </cell>
          <cell r="AK392">
            <v>69.959999999999994</v>
          </cell>
        </row>
        <row r="393">
          <cell r="D393">
            <v>264.62</v>
          </cell>
          <cell r="G393">
            <v>264.62</v>
          </cell>
          <cell r="J393">
            <v>264.62</v>
          </cell>
          <cell r="M393">
            <v>264.62</v>
          </cell>
          <cell r="P393">
            <v>264.62</v>
          </cell>
          <cell r="S393">
            <v>264.62</v>
          </cell>
          <cell r="V393">
            <v>264.62</v>
          </cell>
          <cell r="Y393">
            <v>264.62</v>
          </cell>
          <cell r="AB393">
            <v>264.62</v>
          </cell>
          <cell r="AE393">
            <v>264.62</v>
          </cell>
          <cell r="AH393">
            <v>264.62</v>
          </cell>
          <cell r="AK393">
            <v>264.62</v>
          </cell>
        </row>
        <row r="394">
          <cell r="D394">
            <v>62.23</v>
          </cell>
          <cell r="G394">
            <v>62.23</v>
          </cell>
          <cell r="J394">
            <v>62.23</v>
          </cell>
          <cell r="M394">
            <v>62.23</v>
          </cell>
          <cell r="P394">
            <v>62.23</v>
          </cell>
          <cell r="S394">
            <v>62.23</v>
          </cell>
          <cell r="V394">
            <v>62.23</v>
          </cell>
          <cell r="Y394">
            <v>62.23</v>
          </cell>
          <cell r="AB394">
            <v>62.23</v>
          </cell>
          <cell r="AE394">
            <v>62.23</v>
          </cell>
          <cell r="AH394">
            <v>62.23</v>
          </cell>
          <cell r="AK394">
            <v>62.23</v>
          </cell>
        </row>
        <row r="395">
          <cell r="D395">
            <v>57.5</v>
          </cell>
          <cell r="G395">
            <v>57.5</v>
          </cell>
          <cell r="J395">
            <v>57.5</v>
          </cell>
          <cell r="M395">
            <v>57.5</v>
          </cell>
          <cell r="P395">
            <v>57.5</v>
          </cell>
          <cell r="S395">
            <v>57.5</v>
          </cell>
          <cell r="V395">
            <v>57.5</v>
          </cell>
          <cell r="Y395">
            <v>57.5</v>
          </cell>
          <cell r="AB395">
            <v>57.5</v>
          </cell>
          <cell r="AE395">
            <v>57.5</v>
          </cell>
          <cell r="AH395">
            <v>57.5</v>
          </cell>
          <cell r="AK395">
            <v>57.5</v>
          </cell>
        </row>
        <row r="396">
          <cell r="D396">
            <v>28.72</v>
          </cell>
          <cell r="G396">
            <v>28.72</v>
          </cell>
          <cell r="J396">
            <v>28.72</v>
          </cell>
          <cell r="M396">
            <v>28.72</v>
          </cell>
          <cell r="P396">
            <v>28.72</v>
          </cell>
          <cell r="S396">
            <v>28.72</v>
          </cell>
          <cell r="V396">
            <v>28.72</v>
          </cell>
          <cell r="Y396">
            <v>28.72</v>
          </cell>
          <cell r="AB396">
            <v>28.72</v>
          </cell>
          <cell r="AE396">
            <v>28.72</v>
          </cell>
          <cell r="AH396">
            <v>28.72</v>
          </cell>
          <cell r="AK396">
            <v>28.72</v>
          </cell>
        </row>
        <row r="397">
          <cell r="D397">
            <v>32.29</v>
          </cell>
          <cell r="G397">
            <v>32.29</v>
          </cell>
          <cell r="J397">
            <v>32.29</v>
          </cell>
          <cell r="M397">
            <v>32.29</v>
          </cell>
          <cell r="P397">
            <v>32.29</v>
          </cell>
          <cell r="S397">
            <v>32.29</v>
          </cell>
          <cell r="V397">
            <v>32.29</v>
          </cell>
          <cell r="Y397">
            <v>32.29</v>
          </cell>
          <cell r="AB397">
            <v>32.29</v>
          </cell>
          <cell r="AE397">
            <v>32.29</v>
          </cell>
          <cell r="AH397">
            <v>32.29</v>
          </cell>
          <cell r="AK397">
            <v>32.29</v>
          </cell>
        </row>
        <row r="398">
          <cell r="D398">
            <v>15.48</v>
          </cell>
          <cell r="G398">
            <v>15.48</v>
          </cell>
          <cell r="J398">
            <v>15.48</v>
          </cell>
          <cell r="M398">
            <v>15.48</v>
          </cell>
          <cell r="P398">
            <v>15.48</v>
          </cell>
          <cell r="S398">
            <v>15.48</v>
          </cell>
          <cell r="V398">
            <v>15.48</v>
          </cell>
          <cell r="Y398">
            <v>15.48</v>
          </cell>
          <cell r="AB398">
            <v>15.48</v>
          </cell>
          <cell r="AE398">
            <v>15.48</v>
          </cell>
          <cell r="AH398">
            <v>15.48</v>
          </cell>
          <cell r="AK398">
            <v>15.48</v>
          </cell>
        </row>
        <row r="399">
          <cell r="D399">
            <v>74.72</v>
          </cell>
          <cell r="G399">
            <v>74.72</v>
          </cell>
          <cell r="J399">
            <v>74.72</v>
          </cell>
          <cell r="M399">
            <v>74.72</v>
          </cell>
          <cell r="P399">
            <v>74.72</v>
          </cell>
          <cell r="S399">
            <v>74.72</v>
          </cell>
          <cell r="V399">
            <v>74.72</v>
          </cell>
          <cell r="Y399">
            <v>74.72</v>
          </cell>
          <cell r="AB399">
            <v>74.72</v>
          </cell>
          <cell r="AE399">
            <v>74.72</v>
          </cell>
          <cell r="AH399">
            <v>74.72</v>
          </cell>
          <cell r="AK399">
            <v>74.72</v>
          </cell>
        </row>
        <row r="400">
          <cell r="D400">
            <v>209.28</v>
          </cell>
          <cell r="G400">
            <v>209.28</v>
          </cell>
          <cell r="J400">
            <v>209.28</v>
          </cell>
          <cell r="M400">
            <v>209.28</v>
          </cell>
          <cell r="P400">
            <v>209.28</v>
          </cell>
          <cell r="S400">
            <v>209.28</v>
          </cell>
          <cell r="V400">
            <v>209.28</v>
          </cell>
          <cell r="Y400">
            <v>209.28</v>
          </cell>
          <cell r="AB400">
            <v>209.28</v>
          </cell>
          <cell r="AE400">
            <v>209.28</v>
          </cell>
          <cell r="AH400">
            <v>209.28</v>
          </cell>
          <cell r="AK400">
            <v>209.28</v>
          </cell>
        </row>
        <row r="401">
          <cell r="D401">
            <v>43.28</v>
          </cell>
          <cell r="G401">
            <v>43.28</v>
          </cell>
          <cell r="J401">
            <v>43.28</v>
          </cell>
          <cell r="M401">
            <v>43.28</v>
          </cell>
          <cell r="P401">
            <v>43.28</v>
          </cell>
          <cell r="S401">
            <v>43.28</v>
          </cell>
          <cell r="V401">
            <v>43.28</v>
          </cell>
          <cell r="Y401">
            <v>43.28</v>
          </cell>
          <cell r="AB401">
            <v>43.28</v>
          </cell>
          <cell r="AE401">
            <v>43.28</v>
          </cell>
          <cell r="AH401">
            <v>43.28</v>
          </cell>
          <cell r="AK401">
            <v>43.28</v>
          </cell>
        </row>
        <row r="402">
          <cell r="D402">
            <v>241.68</v>
          </cell>
          <cell r="G402">
            <v>241.68</v>
          </cell>
          <cell r="J402">
            <v>241.68</v>
          </cell>
          <cell r="M402">
            <v>241.68</v>
          </cell>
          <cell r="P402">
            <v>241.68</v>
          </cell>
          <cell r="S402">
            <v>241.68</v>
          </cell>
          <cell r="V402">
            <v>241.68</v>
          </cell>
          <cell r="Y402">
            <v>241.68</v>
          </cell>
          <cell r="AB402">
            <v>241.68</v>
          </cell>
          <cell r="AE402">
            <v>241.68</v>
          </cell>
          <cell r="AH402">
            <v>241.68</v>
          </cell>
          <cell r="AK402">
            <v>241.68</v>
          </cell>
        </row>
        <row r="403">
          <cell r="D403">
            <v>53.58</v>
          </cell>
          <cell r="G403">
            <v>53.58</v>
          </cell>
          <cell r="J403">
            <v>53.58</v>
          </cell>
          <cell r="M403">
            <v>53.58</v>
          </cell>
          <cell r="P403">
            <v>53.58</v>
          </cell>
          <cell r="S403">
            <v>53.58</v>
          </cell>
          <cell r="V403">
            <v>53.58</v>
          </cell>
          <cell r="Y403">
            <v>53.58</v>
          </cell>
          <cell r="AB403">
            <v>53.58</v>
          </cell>
          <cell r="AE403">
            <v>53.58</v>
          </cell>
          <cell r="AH403">
            <v>53.58</v>
          </cell>
          <cell r="AK403">
            <v>53.58</v>
          </cell>
        </row>
        <row r="404">
          <cell r="D404">
            <v>15.48</v>
          </cell>
          <cell r="G404">
            <v>15.48</v>
          </cell>
          <cell r="J404">
            <v>15.48</v>
          </cell>
          <cell r="M404">
            <v>15.48</v>
          </cell>
          <cell r="P404">
            <v>15.48</v>
          </cell>
          <cell r="S404">
            <v>15.48</v>
          </cell>
          <cell r="V404">
            <v>15.48</v>
          </cell>
          <cell r="Y404">
            <v>15.48</v>
          </cell>
          <cell r="AB404">
            <v>15.48</v>
          </cell>
          <cell r="AE404">
            <v>15.48</v>
          </cell>
          <cell r="AH404">
            <v>15.48</v>
          </cell>
          <cell r="AK404">
            <v>15.48</v>
          </cell>
        </row>
        <row r="405">
          <cell r="D405">
            <v>65.06</v>
          </cell>
          <cell r="G405">
            <v>65.06</v>
          </cell>
          <cell r="J405">
            <v>65.06</v>
          </cell>
          <cell r="M405">
            <v>65.06</v>
          </cell>
          <cell r="P405">
            <v>65.06</v>
          </cell>
          <cell r="S405">
            <v>65.06</v>
          </cell>
          <cell r="V405">
            <v>65.06</v>
          </cell>
          <cell r="Y405">
            <v>65.06</v>
          </cell>
          <cell r="AB405">
            <v>65.06</v>
          </cell>
          <cell r="AE405">
            <v>65.06</v>
          </cell>
          <cell r="AH405">
            <v>65.06</v>
          </cell>
          <cell r="AK405">
            <v>65.06</v>
          </cell>
        </row>
        <row r="406">
          <cell r="D406">
            <v>48.2</v>
          </cell>
          <cell r="G406">
            <v>48.2</v>
          </cell>
          <cell r="J406">
            <v>48.2</v>
          </cell>
          <cell r="M406">
            <v>48.2</v>
          </cell>
          <cell r="P406">
            <v>48.2</v>
          </cell>
          <cell r="S406">
            <v>48.2</v>
          </cell>
          <cell r="V406">
            <v>48.2</v>
          </cell>
          <cell r="Y406">
            <v>48.2</v>
          </cell>
          <cell r="AB406">
            <v>48.2</v>
          </cell>
          <cell r="AE406">
            <v>48.2</v>
          </cell>
          <cell r="AH406">
            <v>48.2</v>
          </cell>
          <cell r="AK406">
            <v>48.2</v>
          </cell>
        </row>
        <row r="407">
          <cell r="D407">
            <v>112.34</v>
          </cell>
          <cell r="G407">
            <v>112.34</v>
          </cell>
          <cell r="J407">
            <v>112.34</v>
          </cell>
          <cell r="M407">
            <v>112.34</v>
          </cell>
          <cell r="P407">
            <v>112.34</v>
          </cell>
          <cell r="S407">
            <v>112.34</v>
          </cell>
          <cell r="V407">
            <v>112.34</v>
          </cell>
          <cell r="Y407">
            <v>112.34</v>
          </cell>
          <cell r="AB407">
            <v>112.34</v>
          </cell>
          <cell r="AE407">
            <v>112.34</v>
          </cell>
          <cell r="AH407">
            <v>112.34</v>
          </cell>
          <cell r="AK407">
            <v>112.34</v>
          </cell>
        </row>
        <row r="408">
          <cell r="D408">
            <v>22.59</v>
          </cell>
          <cell r="G408">
            <v>22.59</v>
          </cell>
          <cell r="J408">
            <v>22.59</v>
          </cell>
          <cell r="M408">
            <v>22.59</v>
          </cell>
          <cell r="P408">
            <v>22.59</v>
          </cell>
          <cell r="S408">
            <v>22.59</v>
          </cell>
          <cell r="V408">
            <v>22.59</v>
          </cell>
          <cell r="Y408">
            <v>22.59</v>
          </cell>
          <cell r="AB408">
            <v>22.59</v>
          </cell>
          <cell r="AE408">
            <v>22.59</v>
          </cell>
          <cell r="AH408">
            <v>22.59</v>
          </cell>
          <cell r="AK408">
            <v>22.59</v>
          </cell>
        </row>
        <row r="409">
          <cell r="D409">
            <v>332.99</v>
          </cell>
          <cell r="G409">
            <v>332.99</v>
          </cell>
          <cell r="J409">
            <v>332.99</v>
          </cell>
          <cell r="M409">
            <v>332.99</v>
          </cell>
          <cell r="P409">
            <v>332.99</v>
          </cell>
          <cell r="S409">
            <v>332.99</v>
          </cell>
          <cell r="V409">
            <v>332.99</v>
          </cell>
          <cell r="Y409">
            <v>332.99</v>
          </cell>
          <cell r="AB409">
            <v>332.99</v>
          </cell>
          <cell r="AE409">
            <v>332.99</v>
          </cell>
          <cell r="AH409">
            <v>332.99</v>
          </cell>
          <cell r="AK409">
            <v>332.99</v>
          </cell>
        </row>
        <row r="410">
          <cell r="D410">
            <v>151.05000000000001</v>
          </cell>
          <cell r="G410">
            <v>151.05000000000001</v>
          </cell>
          <cell r="J410">
            <v>151.05000000000001</v>
          </cell>
          <cell r="M410">
            <v>151.05000000000001</v>
          </cell>
          <cell r="P410">
            <v>151.05000000000001</v>
          </cell>
          <cell r="S410">
            <v>151.05000000000001</v>
          </cell>
          <cell r="V410">
            <v>151.05000000000001</v>
          </cell>
          <cell r="Y410">
            <v>151.05000000000001</v>
          </cell>
          <cell r="AB410">
            <v>151.05000000000001</v>
          </cell>
          <cell r="AE410">
            <v>151.05000000000001</v>
          </cell>
          <cell r="AH410">
            <v>151.05000000000001</v>
          </cell>
          <cell r="AK410">
            <v>151.05000000000001</v>
          </cell>
        </row>
        <row r="411">
          <cell r="D411">
            <v>12.9</v>
          </cell>
          <cell r="G411">
            <v>12.9</v>
          </cell>
          <cell r="J411">
            <v>12.9</v>
          </cell>
          <cell r="M411">
            <v>12.9</v>
          </cell>
          <cell r="P411">
            <v>12.9</v>
          </cell>
          <cell r="S411">
            <v>12.9</v>
          </cell>
          <cell r="V411">
            <v>12.9</v>
          </cell>
          <cell r="Y411">
            <v>12.9</v>
          </cell>
          <cell r="AB411">
            <v>12.9</v>
          </cell>
          <cell r="AE411">
            <v>12.9</v>
          </cell>
          <cell r="AH411">
            <v>12.9</v>
          </cell>
          <cell r="AK411">
            <v>12.9</v>
          </cell>
        </row>
        <row r="412">
          <cell r="D412">
            <v>7.74</v>
          </cell>
          <cell r="G412">
            <v>7.74</v>
          </cell>
          <cell r="J412">
            <v>7.74</v>
          </cell>
          <cell r="M412">
            <v>7.74</v>
          </cell>
          <cell r="P412">
            <v>7.74</v>
          </cell>
          <cell r="S412">
            <v>7.74</v>
          </cell>
          <cell r="V412">
            <v>7.74</v>
          </cell>
          <cell r="Y412">
            <v>7.74</v>
          </cell>
          <cell r="AB412">
            <v>7.74</v>
          </cell>
          <cell r="AE412">
            <v>7.74</v>
          </cell>
          <cell r="AH412">
            <v>7.74</v>
          </cell>
          <cell r="AK412">
            <v>7.74</v>
          </cell>
        </row>
        <row r="413">
          <cell r="D413">
            <v>11.78</v>
          </cell>
          <cell r="G413">
            <v>11.78</v>
          </cell>
          <cell r="J413">
            <v>11.78</v>
          </cell>
          <cell r="M413">
            <v>11.78</v>
          </cell>
          <cell r="P413">
            <v>11.78</v>
          </cell>
          <cell r="S413">
            <v>11.78</v>
          </cell>
          <cell r="V413">
            <v>11.78</v>
          </cell>
          <cell r="Y413">
            <v>11.78</v>
          </cell>
          <cell r="AB413">
            <v>11.78</v>
          </cell>
          <cell r="AE413">
            <v>11.78</v>
          </cell>
          <cell r="AH413">
            <v>11.78</v>
          </cell>
          <cell r="AK413">
            <v>11.78</v>
          </cell>
        </row>
        <row r="414">
          <cell r="D414">
            <v>112.34</v>
          </cell>
          <cell r="G414">
            <v>112.34</v>
          </cell>
          <cell r="J414">
            <v>112.34</v>
          </cell>
          <cell r="M414">
            <v>112.34</v>
          </cell>
          <cell r="P414">
            <v>112.34</v>
          </cell>
          <cell r="S414">
            <v>112.34</v>
          </cell>
          <cell r="V414">
            <v>112.34</v>
          </cell>
          <cell r="Y414">
            <v>112.34</v>
          </cell>
          <cell r="AB414">
            <v>112.34</v>
          </cell>
          <cell r="AE414">
            <v>112.34</v>
          </cell>
          <cell r="AH414">
            <v>112.34</v>
          </cell>
          <cell r="AK414">
            <v>112.34</v>
          </cell>
        </row>
        <row r="415">
          <cell r="D415">
            <v>204.16</v>
          </cell>
          <cell r="G415">
            <v>204.16</v>
          </cell>
          <cell r="J415">
            <v>204.16</v>
          </cell>
          <cell r="M415">
            <v>204.16</v>
          </cell>
          <cell r="P415">
            <v>204.16</v>
          </cell>
          <cell r="S415">
            <v>204.16</v>
          </cell>
          <cell r="V415">
            <v>204.16</v>
          </cell>
          <cell r="Y415">
            <v>204.16</v>
          </cell>
          <cell r="AB415">
            <v>204.16</v>
          </cell>
          <cell r="AE415">
            <v>204.16</v>
          </cell>
          <cell r="AH415">
            <v>204.16</v>
          </cell>
          <cell r="AK415">
            <v>204.16</v>
          </cell>
        </row>
        <row r="416">
          <cell r="D416">
            <v>49.31</v>
          </cell>
          <cell r="G416">
            <v>49.31</v>
          </cell>
          <cell r="J416">
            <v>49.31</v>
          </cell>
          <cell r="M416">
            <v>49.31</v>
          </cell>
          <cell r="P416">
            <v>49.31</v>
          </cell>
          <cell r="S416">
            <v>49.31</v>
          </cell>
          <cell r="V416">
            <v>49.31</v>
          </cell>
          <cell r="Y416">
            <v>49.31</v>
          </cell>
          <cell r="AB416">
            <v>49.31</v>
          </cell>
          <cell r="AE416">
            <v>49.31</v>
          </cell>
          <cell r="AH416">
            <v>49.31</v>
          </cell>
          <cell r="AK416">
            <v>49.31</v>
          </cell>
        </row>
        <row r="417">
          <cell r="D417">
            <v>7.74</v>
          </cell>
          <cell r="G417">
            <v>7.74</v>
          </cell>
          <cell r="J417">
            <v>7.74</v>
          </cell>
          <cell r="M417">
            <v>7.74</v>
          </cell>
          <cell r="P417">
            <v>7.74</v>
          </cell>
          <cell r="S417">
            <v>7.74</v>
          </cell>
          <cell r="V417">
            <v>7.74</v>
          </cell>
          <cell r="Y417">
            <v>7.74</v>
          </cell>
          <cell r="AB417">
            <v>7.74</v>
          </cell>
          <cell r="AE417">
            <v>7.74</v>
          </cell>
          <cell r="AH417">
            <v>7.74</v>
          </cell>
          <cell r="AK417">
            <v>7.74</v>
          </cell>
        </row>
        <row r="418">
          <cell r="D418">
            <v>47.53</v>
          </cell>
          <cell r="G418">
            <v>47.53</v>
          </cell>
          <cell r="J418">
            <v>47.53</v>
          </cell>
          <cell r="M418">
            <v>47.53</v>
          </cell>
          <cell r="P418">
            <v>47.53</v>
          </cell>
          <cell r="S418">
            <v>47.53</v>
          </cell>
          <cell r="V418">
            <v>47.53</v>
          </cell>
          <cell r="Y418">
            <v>47.53</v>
          </cell>
          <cell r="AB418">
            <v>47.53</v>
          </cell>
          <cell r="AE418">
            <v>47.53</v>
          </cell>
          <cell r="AH418">
            <v>47.53</v>
          </cell>
          <cell r="AK418">
            <v>47.53</v>
          </cell>
        </row>
        <row r="419">
          <cell r="D419">
            <v>16.48</v>
          </cell>
          <cell r="G419">
            <v>16.48</v>
          </cell>
          <cell r="J419">
            <v>16.48</v>
          </cell>
          <cell r="M419">
            <v>16.48</v>
          </cell>
          <cell r="P419">
            <v>16.48</v>
          </cell>
          <cell r="S419">
            <v>16.48</v>
          </cell>
          <cell r="V419">
            <v>16.48</v>
          </cell>
          <cell r="Y419">
            <v>16.48</v>
          </cell>
          <cell r="AB419">
            <v>16.48</v>
          </cell>
          <cell r="AE419">
            <v>16.48</v>
          </cell>
          <cell r="AH419">
            <v>16.48</v>
          </cell>
          <cell r="AK419">
            <v>16.48</v>
          </cell>
        </row>
        <row r="420">
          <cell r="D420">
            <v>18.47</v>
          </cell>
          <cell r="G420">
            <v>18.47</v>
          </cell>
          <cell r="J420">
            <v>18.47</v>
          </cell>
          <cell r="M420">
            <v>18.47</v>
          </cell>
          <cell r="P420">
            <v>18.47</v>
          </cell>
          <cell r="S420">
            <v>18.47</v>
          </cell>
          <cell r="V420">
            <v>18.47</v>
          </cell>
          <cell r="Y420">
            <v>18.47</v>
          </cell>
          <cell r="AB420">
            <v>18.47</v>
          </cell>
          <cell r="AE420">
            <v>18.47</v>
          </cell>
          <cell r="AH420">
            <v>18.47</v>
          </cell>
          <cell r="AK420">
            <v>18.47</v>
          </cell>
        </row>
        <row r="421">
          <cell r="D421">
            <v>72.83</v>
          </cell>
          <cell r="G421">
            <v>72.83</v>
          </cell>
          <cell r="J421">
            <v>72.83</v>
          </cell>
          <cell r="M421">
            <v>72.83</v>
          </cell>
          <cell r="P421">
            <v>72.83</v>
          </cell>
          <cell r="S421">
            <v>72.83</v>
          </cell>
          <cell r="V421">
            <v>72.83</v>
          </cell>
          <cell r="Y421">
            <v>72.83</v>
          </cell>
          <cell r="AB421">
            <v>72.83</v>
          </cell>
          <cell r="AE421">
            <v>72.83</v>
          </cell>
          <cell r="AH421">
            <v>72.83</v>
          </cell>
          <cell r="AK421">
            <v>72.83</v>
          </cell>
        </row>
        <row r="422">
          <cell r="D422">
            <v>80.72</v>
          </cell>
          <cell r="G422">
            <v>80.72</v>
          </cell>
          <cell r="J422">
            <v>80.72</v>
          </cell>
          <cell r="M422">
            <v>80.72</v>
          </cell>
          <cell r="P422">
            <v>80.72</v>
          </cell>
          <cell r="S422">
            <v>80.72</v>
          </cell>
          <cell r="V422">
            <v>80.72</v>
          </cell>
          <cell r="Y422">
            <v>80.72</v>
          </cell>
          <cell r="AB422">
            <v>80.72</v>
          </cell>
          <cell r="AE422">
            <v>80.72</v>
          </cell>
          <cell r="AH422">
            <v>80.72</v>
          </cell>
          <cell r="AK422">
            <v>80.72</v>
          </cell>
        </row>
        <row r="423">
          <cell r="D423">
            <v>7.74</v>
          </cell>
          <cell r="G423">
            <v>7.74</v>
          </cell>
          <cell r="J423">
            <v>7.74</v>
          </cell>
          <cell r="M423">
            <v>7.74</v>
          </cell>
          <cell r="P423">
            <v>7.74</v>
          </cell>
          <cell r="S423">
            <v>7.74</v>
          </cell>
          <cell r="V423">
            <v>7.74</v>
          </cell>
          <cell r="Y423">
            <v>7.74</v>
          </cell>
          <cell r="AB423">
            <v>7.74</v>
          </cell>
          <cell r="AE423">
            <v>7.74</v>
          </cell>
          <cell r="AH423">
            <v>7.74</v>
          </cell>
          <cell r="AK423">
            <v>7.74</v>
          </cell>
        </row>
        <row r="424">
          <cell r="D424">
            <v>10.32</v>
          </cell>
          <cell r="G424">
            <v>10.32</v>
          </cell>
          <cell r="J424">
            <v>10.32</v>
          </cell>
          <cell r="M424">
            <v>10.32</v>
          </cell>
          <cell r="P424">
            <v>10.32</v>
          </cell>
          <cell r="S424">
            <v>10.32</v>
          </cell>
          <cell r="V424">
            <v>10.32</v>
          </cell>
          <cell r="Y424">
            <v>10.32</v>
          </cell>
          <cell r="AB424">
            <v>10.32</v>
          </cell>
          <cell r="AE424">
            <v>10.32</v>
          </cell>
          <cell r="AH424">
            <v>10.32</v>
          </cell>
          <cell r="AK424">
            <v>10.32</v>
          </cell>
        </row>
        <row r="425">
          <cell r="D425">
            <v>397.18</v>
          </cell>
          <cell r="G425">
            <v>397.18</v>
          </cell>
          <cell r="J425">
            <v>397.18</v>
          </cell>
          <cell r="M425">
            <v>397.18</v>
          </cell>
          <cell r="P425">
            <v>397.18</v>
          </cell>
          <cell r="S425">
            <v>397.18</v>
          </cell>
          <cell r="V425">
            <v>397.18</v>
          </cell>
          <cell r="Y425">
            <v>397.18</v>
          </cell>
          <cell r="AB425">
            <v>397.18</v>
          </cell>
          <cell r="AE425">
            <v>397.18</v>
          </cell>
          <cell r="AH425">
            <v>397.18</v>
          </cell>
          <cell r="AK425">
            <v>397.18</v>
          </cell>
        </row>
        <row r="426">
          <cell r="D426">
            <v>27.74</v>
          </cell>
          <cell r="G426">
            <v>27.74</v>
          </cell>
          <cell r="J426">
            <v>27.74</v>
          </cell>
          <cell r="M426">
            <v>27.74</v>
          </cell>
          <cell r="P426">
            <v>27.74</v>
          </cell>
          <cell r="S426">
            <v>27.74</v>
          </cell>
          <cell r="V426">
            <v>27.74</v>
          </cell>
          <cell r="Y426">
            <v>27.74</v>
          </cell>
          <cell r="AB426">
            <v>27.74</v>
          </cell>
          <cell r="AE426">
            <v>27.74</v>
          </cell>
          <cell r="AH426">
            <v>27.74</v>
          </cell>
          <cell r="AK426">
            <v>27.74</v>
          </cell>
        </row>
        <row r="427">
          <cell r="D427">
            <v>73.95</v>
          </cell>
          <cell r="G427">
            <v>73.95</v>
          </cell>
          <cell r="J427">
            <v>73.95</v>
          </cell>
          <cell r="M427">
            <v>73.95</v>
          </cell>
          <cell r="P427">
            <v>73.95</v>
          </cell>
          <cell r="S427">
            <v>73.95</v>
          </cell>
          <cell r="V427">
            <v>73.95</v>
          </cell>
          <cell r="Y427">
            <v>73.95</v>
          </cell>
          <cell r="AB427">
            <v>73.95</v>
          </cell>
          <cell r="AE427">
            <v>73.95</v>
          </cell>
          <cell r="AH427">
            <v>73.95</v>
          </cell>
          <cell r="AK427">
            <v>73.95</v>
          </cell>
        </row>
        <row r="428">
          <cell r="D428">
            <v>15.48</v>
          </cell>
          <cell r="G428">
            <v>15.48</v>
          </cell>
          <cell r="J428">
            <v>15.48</v>
          </cell>
          <cell r="M428">
            <v>15.48</v>
          </cell>
          <cell r="P428">
            <v>15.48</v>
          </cell>
          <cell r="S428">
            <v>15.48</v>
          </cell>
          <cell r="V428">
            <v>15.48</v>
          </cell>
          <cell r="Y428">
            <v>15.48</v>
          </cell>
          <cell r="AB428">
            <v>15.48</v>
          </cell>
          <cell r="AE428">
            <v>15.48</v>
          </cell>
          <cell r="AH428">
            <v>15.48</v>
          </cell>
          <cell r="AK428">
            <v>15.48</v>
          </cell>
        </row>
        <row r="429">
          <cell r="D429">
            <v>15.48</v>
          </cell>
          <cell r="G429">
            <v>15.48</v>
          </cell>
          <cell r="J429">
            <v>15.48</v>
          </cell>
          <cell r="M429">
            <v>15.48</v>
          </cell>
          <cell r="P429">
            <v>15.48</v>
          </cell>
          <cell r="S429">
            <v>15.48</v>
          </cell>
          <cell r="V429">
            <v>15.48</v>
          </cell>
          <cell r="Y429">
            <v>15.48</v>
          </cell>
          <cell r="AB429">
            <v>15.48</v>
          </cell>
          <cell r="AE429">
            <v>15.48</v>
          </cell>
          <cell r="AH429">
            <v>15.48</v>
          </cell>
          <cell r="AK429">
            <v>15.48</v>
          </cell>
        </row>
        <row r="430">
          <cell r="D430">
            <v>31.8</v>
          </cell>
          <cell r="G430">
            <v>31.8</v>
          </cell>
          <cell r="J430">
            <v>31.8</v>
          </cell>
          <cell r="M430">
            <v>31.8</v>
          </cell>
          <cell r="P430">
            <v>31.8</v>
          </cell>
          <cell r="S430">
            <v>31.8</v>
          </cell>
          <cell r="V430">
            <v>31.8</v>
          </cell>
          <cell r="Y430">
            <v>31.8</v>
          </cell>
          <cell r="AB430">
            <v>31.8</v>
          </cell>
          <cell r="AE430">
            <v>31.8</v>
          </cell>
          <cell r="AH430">
            <v>31.8</v>
          </cell>
          <cell r="AK430">
            <v>31.8</v>
          </cell>
        </row>
        <row r="431">
          <cell r="D431">
            <v>30.79</v>
          </cell>
          <cell r="G431">
            <v>30.79</v>
          </cell>
          <cell r="J431">
            <v>30.79</v>
          </cell>
          <cell r="M431">
            <v>30.79</v>
          </cell>
          <cell r="P431">
            <v>30.79</v>
          </cell>
          <cell r="S431">
            <v>30.79</v>
          </cell>
          <cell r="V431">
            <v>30.79</v>
          </cell>
          <cell r="Y431">
            <v>30.79</v>
          </cell>
          <cell r="AB431">
            <v>30.79</v>
          </cell>
          <cell r="AE431">
            <v>30.79</v>
          </cell>
          <cell r="AH431">
            <v>30.79</v>
          </cell>
          <cell r="AK431">
            <v>30.79</v>
          </cell>
        </row>
        <row r="432">
          <cell r="D432">
            <v>31.06</v>
          </cell>
          <cell r="G432">
            <v>31.06</v>
          </cell>
          <cell r="J432">
            <v>31.06</v>
          </cell>
          <cell r="M432">
            <v>31.06</v>
          </cell>
          <cell r="P432">
            <v>31.06</v>
          </cell>
          <cell r="S432">
            <v>31.06</v>
          </cell>
          <cell r="V432">
            <v>31.06</v>
          </cell>
          <cell r="Y432">
            <v>31.06</v>
          </cell>
          <cell r="AB432">
            <v>31.06</v>
          </cell>
          <cell r="AE432">
            <v>31.06</v>
          </cell>
          <cell r="AH432">
            <v>31.06</v>
          </cell>
          <cell r="AK432">
            <v>31.06</v>
          </cell>
        </row>
        <row r="433">
          <cell r="D433">
            <v>39.299999999999997</v>
          </cell>
          <cell r="G433">
            <v>39.299999999999997</v>
          </cell>
          <cell r="J433">
            <v>39.299999999999997</v>
          </cell>
          <cell r="M433">
            <v>39.299999999999997</v>
          </cell>
          <cell r="P433">
            <v>39.299999999999997</v>
          </cell>
          <cell r="S433">
            <v>39.299999999999997</v>
          </cell>
          <cell r="V433">
            <v>39.299999999999997</v>
          </cell>
          <cell r="Y433">
            <v>39.299999999999997</v>
          </cell>
          <cell r="AB433">
            <v>39.299999999999997</v>
          </cell>
          <cell r="AE433">
            <v>39.299999999999997</v>
          </cell>
          <cell r="AH433">
            <v>39.299999999999997</v>
          </cell>
          <cell r="AK433">
            <v>39.299999999999997</v>
          </cell>
        </row>
        <row r="434">
          <cell r="D434">
            <v>67.23</v>
          </cell>
          <cell r="G434">
            <v>67.23</v>
          </cell>
          <cell r="J434">
            <v>67.23</v>
          </cell>
          <cell r="M434">
            <v>67.23</v>
          </cell>
          <cell r="P434">
            <v>67.23</v>
          </cell>
          <cell r="S434">
            <v>67.23</v>
          </cell>
          <cell r="V434">
            <v>67.23</v>
          </cell>
          <cell r="Y434">
            <v>67.23</v>
          </cell>
          <cell r="AB434">
            <v>67.23</v>
          </cell>
          <cell r="AE434">
            <v>67.23</v>
          </cell>
          <cell r="AH434">
            <v>67.23</v>
          </cell>
          <cell r="AK434">
            <v>67.23</v>
          </cell>
        </row>
        <row r="435">
          <cell r="D435">
            <v>57.47</v>
          </cell>
          <cell r="G435">
            <v>57.47</v>
          </cell>
          <cell r="J435">
            <v>57.47</v>
          </cell>
          <cell r="M435">
            <v>57.47</v>
          </cell>
          <cell r="P435">
            <v>57.47</v>
          </cell>
          <cell r="S435">
            <v>57.47</v>
          </cell>
          <cell r="V435">
            <v>57.47</v>
          </cell>
          <cell r="Y435">
            <v>57.47</v>
          </cell>
          <cell r="AB435">
            <v>57.47</v>
          </cell>
          <cell r="AE435">
            <v>57.47</v>
          </cell>
          <cell r="AH435">
            <v>57.47</v>
          </cell>
          <cell r="AK435">
            <v>57.47</v>
          </cell>
        </row>
        <row r="436">
          <cell r="D436">
            <v>35.799999999999997</v>
          </cell>
          <cell r="G436">
            <v>35.799999999999997</v>
          </cell>
          <cell r="J436">
            <v>35.799999999999997</v>
          </cell>
          <cell r="M436">
            <v>35.799999999999997</v>
          </cell>
          <cell r="P436">
            <v>35.799999999999997</v>
          </cell>
          <cell r="S436">
            <v>35.799999999999997</v>
          </cell>
          <cell r="V436">
            <v>35.799999999999997</v>
          </cell>
          <cell r="Y436">
            <v>35.799999999999997</v>
          </cell>
          <cell r="AB436">
            <v>35.799999999999997</v>
          </cell>
          <cell r="AE436">
            <v>35.799999999999997</v>
          </cell>
          <cell r="AH436">
            <v>35.799999999999997</v>
          </cell>
          <cell r="AK436">
            <v>35.799999999999997</v>
          </cell>
        </row>
        <row r="437">
          <cell r="D437">
            <v>15.48</v>
          </cell>
          <cell r="G437">
            <v>15.48</v>
          </cell>
          <cell r="J437">
            <v>15.48</v>
          </cell>
          <cell r="M437">
            <v>15.48</v>
          </cell>
          <cell r="P437">
            <v>15.48</v>
          </cell>
          <cell r="S437">
            <v>15.48</v>
          </cell>
          <cell r="V437">
            <v>15.48</v>
          </cell>
          <cell r="Y437">
            <v>15.48</v>
          </cell>
          <cell r="AB437">
            <v>15.48</v>
          </cell>
          <cell r="AE437">
            <v>15.48</v>
          </cell>
          <cell r="AH437">
            <v>15.48</v>
          </cell>
          <cell r="AK437">
            <v>15.48</v>
          </cell>
        </row>
        <row r="438">
          <cell r="D438">
            <v>7368.65</v>
          </cell>
          <cell r="G438">
            <v>7368.65</v>
          </cell>
          <cell r="J438">
            <v>7368.65</v>
          </cell>
          <cell r="M438">
            <v>7368.65</v>
          </cell>
          <cell r="P438">
            <v>7368.65</v>
          </cell>
          <cell r="S438">
            <v>7368.65</v>
          </cell>
          <cell r="V438">
            <v>7368.65</v>
          </cell>
          <cell r="Y438">
            <v>7368.65</v>
          </cell>
          <cell r="AB438">
            <v>7368.65</v>
          </cell>
          <cell r="AE438">
            <v>7368.65</v>
          </cell>
          <cell r="AH438">
            <v>7368.65</v>
          </cell>
          <cell r="AK438">
            <v>7368.65</v>
          </cell>
        </row>
        <row r="439">
          <cell r="D439">
            <v>83.03</v>
          </cell>
          <cell r="G439">
            <v>83.03</v>
          </cell>
          <cell r="J439">
            <v>83.03</v>
          </cell>
          <cell r="M439">
            <v>83.03</v>
          </cell>
          <cell r="P439">
            <v>83.03</v>
          </cell>
          <cell r="S439">
            <v>83.03</v>
          </cell>
          <cell r="V439">
            <v>83.03</v>
          </cell>
          <cell r="Y439">
            <v>83.03</v>
          </cell>
          <cell r="AB439">
            <v>83.03</v>
          </cell>
          <cell r="AE439">
            <v>83.03</v>
          </cell>
          <cell r="AH439">
            <v>83.03</v>
          </cell>
          <cell r="AK439">
            <v>83.03</v>
          </cell>
        </row>
        <row r="440">
          <cell r="D440">
            <v>35.21</v>
          </cell>
          <cell r="G440">
            <v>35.21</v>
          </cell>
          <cell r="J440">
            <v>35.21</v>
          </cell>
          <cell r="M440">
            <v>35.21</v>
          </cell>
          <cell r="P440">
            <v>35.21</v>
          </cell>
          <cell r="S440">
            <v>35.21</v>
          </cell>
          <cell r="V440">
            <v>35.21</v>
          </cell>
          <cell r="Y440">
            <v>35.21</v>
          </cell>
          <cell r="AB440">
            <v>35.21</v>
          </cell>
          <cell r="AE440">
            <v>35.21</v>
          </cell>
          <cell r="AH440">
            <v>35.21</v>
          </cell>
          <cell r="AK440">
            <v>35.21</v>
          </cell>
        </row>
        <row r="441">
          <cell r="D441">
            <v>151.05000000000001</v>
          </cell>
          <cell r="G441">
            <v>151.05000000000001</v>
          </cell>
          <cell r="J441">
            <v>151.05000000000001</v>
          </cell>
          <cell r="M441">
            <v>151.05000000000001</v>
          </cell>
          <cell r="P441">
            <v>151.05000000000001</v>
          </cell>
          <cell r="S441">
            <v>151.05000000000001</v>
          </cell>
          <cell r="V441">
            <v>151.05000000000001</v>
          </cell>
          <cell r="Y441">
            <v>151.05000000000001</v>
          </cell>
          <cell r="AB441">
            <v>151.05000000000001</v>
          </cell>
          <cell r="AE441">
            <v>151.05000000000001</v>
          </cell>
          <cell r="AH441">
            <v>151.05000000000001</v>
          </cell>
          <cell r="AK441">
            <v>151.05000000000001</v>
          </cell>
        </row>
        <row r="442">
          <cell r="D442">
            <v>151.05000000000001</v>
          </cell>
          <cell r="G442">
            <v>151.05000000000001</v>
          </cell>
          <cell r="J442">
            <v>151.05000000000001</v>
          </cell>
          <cell r="M442">
            <v>151.05000000000001</v>
          </cell>
          <cell r="P442">
            <v>151.05000000000001</v>
          </cell>
          <cell r="S442">
            <v>151.05000000000001</v>
          </cell>
          <cell r="V442">
            <v>151.05000000000001</v>
          </cell>
          <cell r="Y442">
            <v>151.05000000000001</v>
          </cell>
          <cell r="AB442">
            <v>151.05000000000001</v>
          </cell>
          <cell r="AE442">
            <v>151.05000000000001</v>
          </cell>
          <cell r="AH442">
            <v>151.05000000000001</v>
          </cell>
          <cell r="AK442">
            <v>151.05000000000001</v>
          </cell>
        </row>
        <row r="443">
          <cell r="D443">
            <v>80.849999999999994</v>
          </cell>
          <cell r="G443">
            <v>80.849999999999994</v>
          </cell>
          <cell r="J443">
            <v>80.849999999999994</v>
          </cell>
          <cell r="M443">
            <v>80.849999999999994</v>
          </cell>
          <cell r="P443">
            <v>80.849999999999994</v>
          </cell>
          <cell r="S443">
            <v>80.849999999999994</v>
          </cell>
          <cell r="V443">
            <v>80.849999999999994</v>
          </cell>
          <cell r="Y443">
            <v>80.849999999999994</v>
          </cell>
          <cell r="AB443">
            <v>80.849999999999994</v>
          </cell>
          <cell r="AE443">
            <v>80.849999999999994</v>
          </cell>
          <cell r="AH443">
            <v>80.849999999999994</v>
          </cell>
          <cell r="AK443">
            <v>80.849999999999994</v>
          </cell>
        </row>
        <row r="444">
          <cell r="D444">
            <v>301.70999999999998</v>
          </cell>
          <cell r="G444">
            <v>90.92</v>
          </cell>
          <cell r="J444">
            <v>90.92</v>
          </cell>
          <cell r="M444">
            <v>90.92</v>
          </cell>
          <cell r="P444">
            <v>90.92</v>
          </cell>
          <cell r="S444">
            <v>90.92</v>
          </cell>
          <cell r="V444">
            <v>90.92</v>
          </cell>
          <cell r="Y444">
            <v>90.92</v>
          </cell>
          <cell r="AB444">
            <v>90.92</v>
          </cell>
          <cell r="AE444">
            <v>90.92</v>
          </cell>
          <cell r="AH444">
            <v>90.92</v>
          </cell>
          <cell r="AK444">
            <v>90.92</v>
          </cell>
        </row>
        <row r="445">
          <cell r="D445">
            <v>44.51</v>
          </cell>
          <cell r="G445">
            <v>44.51</v>
          </cell>
          <cell r="J445">
            <v>44.51</v>
          </cell>
          <cell r="M445">
            <v>44.51</v>
          </cell>
          <cell r="P445">
            <v>44.51</v>
          </cell>
          <cell r="S445">
            <v>44.51</v>
          </cell>
          <cell r="V445">
            <v>44.51</v>
          </cell>
          <cell r="Y445">
            <v>44.51</v>
          </cell>
          <cell r="AB445">
            <v>44.51</v>
          </cell>
          <cell r="AE445">
            <v>44.51</v>
          </cell>
          <cell r="AH445">
            <v>44.51</v>
          </cell>
          <cell r="AK445">
            <v>44.51</v>
          </cell>
        </row>
        <row r="446">
          <cell r="D446">
            <v>37.99</v>
          </cell>
          <cell r="G446">
            <v>37.99</v>
          </cell>
          <cell r="J446">
            <v>37.99</v>
          </cell>
          <cell r="M446">
            <v>37.99</v>
          </cell>
          <cell r="P446">
            <v>37.99</v>
          </cell>
          <cell r="S446">
            <v>37.99</v>
          </cell>
          <cell r="V446">
            <v>37.99</v>
          </cell>
          <cell r="Y446">
            <v>37.99</v>
          </cell>
          <cell r="AB446">
            <v>37.99</v>
          </cell>
          <cell r="AE446">
            <v>37.99</v>
          </cell>
          <cell r="AH446">
            <v>37.99</v>
          </cell>
          <cell r="AK446">
            <v>37.99</v>
          </cell>
        </row>
        <row r="447">
          <cell r="D447">
            <v>183.82</v>
          </cell>
          <cell r="G447">
            <v>183.82</v>
          </cell>
          <cell r="J447">
            <v>183.82</v>
          </cell>
          <cell r="M447">
            <v>183.82</v>
          </cell>
          <cell r="P447">
            <v>183.82</v>
          </cell>
          <cell r="S447">
            <v>183.82</v>
          </cell>
          <cell r="V447">
            <v>185.66</v>
          </cell>
          <cell r="Y447">
            <v>185.66</v>
          </cell>
          <cell r="AB447">
            <v>185.66</v>
          </cell>
          <cell r="AE447">
            <v>185.66</v>
          </cell>
          <cell r="AH447">
            <v>185.66</v>
          </cell>
          <cell r="AK447">
            <v>0</v>
          </cell>
        </row>
        <row r="448">
          <cell r="D448">
            <v>31.57</v>
          </cell>
          <cell r="G448">
            <v>31.57</v>
          </cell>
          <cell r="J448">
            <v>31.57</v>
          </cell>
          <cell r="M448">
            <v>31.57</v>
          </cell>
          <cell r="P448">
            <v>31.57</v>
          </cell>
          <cell r="S448">
            <v>31.57</v>
          </cell>
          <cell r="V448">
            <v>31.57</v>
          </cell>
          <cell r="Y448">
            <v>31.57</v>
          </cell>
          <cell r="AB448">
            <v>31.57</v>
          </cell>
          <cell r="AE448">
            <v>31.57</v>
          </cell>
          <cell r="AH448">
            <v>31.57</v>
          </cell>
          <cell r="AK448">
            <v>31.57</v>
          </cell>
        </row>
        <row r="449">
          <cell r="D449">
            <v>78.44</v>
          </cell>
          <cell r="G449">
            <v>78.44</v>
          </cell>
          <cell r="J449">
            <v>78.44</v>
          </cell>
          <cell r="M449">
            <v>78.44</v>
          </cell>
          <cell r="P449">
            <v>78.44</v>
          </cell>
          <cell r="S449">
            <v>78.44</v>
          </cell>
          <cell r="V449">
            <v>78.44</v>
          </cell>
          <cell r="Y449">
            <v>78.44</v>
          </cell>
          <cell r="AB449">
            <v>78.44</v>
          </cell>
          <cell r="AE449">
            <v>78.44</v>
          </cell>
          <cell r="AH449">
            <v>78.44</v>
          </cell>
          <cell r="AK449">
            <v>78.44</v>
          </cell>
        </row>
        <row r="450">
          <cell r="D450">
            <v>266.57</v>
          </cell>
          <cell r="G450">
            <v>266.57</v>
          </cell>
          <cell r="J450">
            <v>266.57</v>
          </cell>
          <cell r="M450">
            <v>266.57</v>
          </cell>
          <cell r="P450">
            <v>266.57</v>
          </cell>
          <cell r="S450">
            <v>266.57</v>
          </cell>
          <cell r="V450">
            <v>266.57</v>
          </cell>
          <cell r="Y450">
            <v>266.57</v>
          </cell>
          <cell r="AB450">
            <v>266.57</v>
          </cell>
          <cell r="AE450">
            <v>266.57</v>
          </cell>
          <cell r="AH450">
            <v>266.57</v>
          </cell>
          <cell r="AK450">
            <v>266.57</v>
          </cell>
        </row>
        <row r="451">
          <cell r="D451">
            <v>14.58</v>
          </cell>
          <cell r="G451">
            <v>14.58</v>
          </cell>
          <cell r="J451">
            <v>14.58</v>
          </cell>
          <cell r="M451">
            <v>14.58</v>
          </cell>
          <cell r="P451">
            <v>14.58</v>
          </cell>
          <cell r="S451">
            <v>14.58</v>
          </cell>
          <cell r="V451">
            <v>14.58</v>
          </cell>
          <cell r="Y451">
            <v>14.58</v>
          </cell>
          <cell r="AB451">
            <v>14.58</v>
          </cell>
          <cell r="AE451">
            <v>14.58</v>
          </cell>
          <cell r="AH451">
            <v>14.58</v>
          </cell>
          <cell r="AK451">
            <v>14.58</v>
          </cell>
        </row>
        <row r="452">
          <cell r="D452">
            <v>12.9</v>
          </cell>
          <cell r="G452">
            <v>12.9</v>
          </cell>
          <cell r="J452">
            <v>12.9</v>
          </cell>
          <cell r="M452">
            <v>12.9</v>
          </cell>
          <cell r="P452">
            <v>12.9</v>
          </cell>
          <cell r="S452">
            <v>12.9</v>
          </cell>
          <cell r="V452">
            <v>12.9</v>
          </cell>
          <cell r="Y452">
            <v>12.9</v>
          </cell>
          <cell r="AB452">
            <v>12.9</v>
          </cell>
          <cell r="AE452">
            <v>12.9</v>
          </cell>
          <cell r="AH452">
            <v>12.9</v>
          </cell>
          <cell r="AK452">
            <v>12.9</v>
          </cell>
        </row>
        <row r="453">
          <cell r="D453">
            <v>3.87</v>
          </cell>
          <cell r="G453">
            <v>3.87</v>
          </cell>
          <cell r="J453">
            <v>3.87</v>
          </cell>
          <cell r="M453">
            <v>3.87</v>
          </cell>
          <cell r="P453">
            <v>3.87</v>
          </cell>
          <cell r="S453">
            <v>3.87</v>
          </cell>
          <cell r="V453">
            <v>3.87</v>
          </cell>
          <cell r="Y453">
            <v>3.87</v>
          </cell>
          <cell r="AB453">
            <v>3.87</v>
          </cell>
          <cell r="AE453">
            <v>3.87</v>
          </cell>
          <cell r="AH453">
            <v>3.87</v>
          </cell>
          <cell r="AK453">
            <v>3.87</v>
          </cell>
        </row>
        <row r="454">
          <cell r="D454">
            <v>15.48</v>
          </cell>
          <cell r="G454">
            <v>15.48</v>
          </cell>
          <cell r="J454">
            <v>15.48</v>
          </cell>
          <cell r="M454">
            <v>15.48</v>
          </cell>
          <cell r="P454">
            <v>15.48</v>
          </cell>
          <cell r="S454">
            <v>15.48</v>
          </cell>
          <cell r="V454">
            <v>15.48</v>
          </cell>
          <cell r="Y454">
            <v>15.48</v>
          </cell>
          <cell r="AB454">
            <v>15.48</v>
          </cell>
          <cell r="AE454">
            <v>15.48</v>
          </cell>
          <cell r="AH454">
            <v>15.48</v>
          </cell>
          <cell r="AK454">
            <v>15.48</v>
          </cell>
        </row>
        <row r="455">
          <cell r="D455">
            <v>29.71</v>
          </cell>
          <cell r="G455">
            <v>29.71</v>
          </cell>
          <cell r="J455">
            <v>29.71</v>
          </cell>
          <cell r="M455">
            <v>29.71</v>
          </cell>
          <cell r="P455">
            <v>29.71</v>
          </cell>
          <cell r="S455">
            <v>29.71</v>
          </cell>
          <cell r="V455">
            <v>29.71</v>
          </cell>
          <cell r="Y455">
            <v>29.71</v>
          </cell>
          <cell r="AB455">
            <v>29.71</v>
          </cell>
          <cell r="AE455">
            <v>29.71</v>
          </cell>
          <cell r="AH455">
            <v>29.71</v>
          </cell>
          <cell r="AK455">
            <v>29.71</v>
          </cell>
        </row>
        <row r="456">
          <cell r="D456">
            <v>2829.94</v>
          </cell>
          <cell r="G456">
            <v>2829.94</v>
          </cell>
          <cell r="J456">
            <v>2829.94</v>
          </cell>
          <cell r="M456">
            <v>2829.94</v>
          </cell>
          <cell r="P456">
            <v>2829.94</v>
          </cell>
          <cell r="S456">
            <v>2829.94</v>
          </cell>
          <cell r="V456">
            <v>2829.94</v>
          </cell>
          <cell r="Y456">
            <v>2829.94</v>
          </cell>
          <cell r="AB456">
            <v>2829.94</v>
          </cell>
          <cell r="AE456">
            <v>2829.94</v>
          </cell>
          <cell r="AH456">
            <v>2829.94</v>
          </cell>
          <cell r="AK456">
            <v>2829.94</v>
          </cell>
        </row>
        <row r="457">
          <cell r="D457">
            <v>51.94</v>
          </cell>
          <cell r="G457">
            <v>51.94</v>
          </cell>
          <cell r="J457">
            <v>51.94</v>
          </cell>
          <cell r="M457">
            <v>51.94</v>
          </cell>
          <cell r="P457">
            <v>51.94</v>
          </cell>
          <cell r="S457">
            <v>51.94</v>
          </cell>
          <cell r="V457">
            <v>51.94</v>
          </cell>
          <cell r="Y457">
            <v>51.94</v>
          </cell>
          <cell r="AB457">
            <v>51.94</v>
          </cell>
          <cell r="AE457">
            <v>51.94</v>
          </cell>
          <cell r="AH457">
            <v>51.94</v>
          </cell>
          <cell r="AK457">
            <v>51.94</v>
          </cell>
        </row>
        <row r="458">
          <cell r="D458">
            <v>38.93</v>
          </cell>
          <cell r="G458">
            <v>38.93</v>
          </cell>
          <cell r="J458">
            <v>38.93</v>
          </cell>
          <cell r="M458">
            <v>38.93</v>
          </cell>
          <cell r="P458">
            <v>38.93</v>
          </cell>
          <cell r="S458">
            <v>38.93</v>
          </cell>
          <cell r="V458">
            <v>38.93</v>
          </cell>
          <cell r="Y458">
            <v>38.93</v>
          </cell>
          <cell r="AB458">
            <v>38.93</v>
          </cell>
          <cell r="AE458">
            <v>38.93</v>
          </cell>
          <cell r="AH458">
            <v>38.93</v>
          </cell>
          <cell r="AK458">
            <v>38.93</v>
          </cell>
        </row>
        <row r="459">
          <cell r="D459">
            <v>32.869999999999997</v>
          </cell>
          <cell r="G459">
            <v>32.869999999999997</v>
          </cell>
          <cell r="J459">
            <v>32.869999999999997</v>
          </cell>
          <cell r="M459">
            <v>32.869999999999997</v>
          </cell>
          <cell r="P459">
            <v>32.869999999999997</v>
          </cell>
          <cell r="S459">
            <v>32.869999999999997</v>
          </cell>
          <cell r="V459">
            <v>32.869999999999997</v>
          </cell>
          <cell r="Y459">
            <v>32.869999999999997</v>
          </cell>
          <cell r="AB459">
            <v>32.869999999999997</v>
          </cell>
          <cell r="AE459">
            <v>32.869999999999997</v>
          </cell>
          <cell r="AH459">
            <v>32.869999999999997</v>
          </cell>
          <cell r="AK459">
            <v>32.869999999999997</v>
          </cell>
        </row>
        <row r="460">
          <cell r="D460">
            <v>113.81</v>
          </cell>
          <cell r="G460">
            <v>113.81</v>
          </cell>
          <cell r="J460">
            <v>113.81</v>
          </cell>
          <cell r="M460">
            <v>113.81</v>
          </cell>
          <cell r="P460">
            <v>113.81</v>
          </cell>
          <cell r="S460">
            <v>113.81</v>
          </cell>
          <cell r="V460">
            <v>113.81</v>
          </cell>
          <cell r="Y460">
            <v>113.81</v>
          </cell>
          <cell r="AB460">
            <v>113.81</v>
          </cell>
          <cell r="AE460">
            <v>113.81</v>
          </cell>
          <cell r="AH460">
            <v>113.81</v>
          </cell>
          <cell r="AK460">
            <v>113.81</v>
          </cell>
        </row>
        <row r="461">
          <cell r="D461">
            <v>84.04</v>
          </cell>
          <cell r="G461">
            <v>84.04</v>
          </cell>
          <cell r="J461">
            <v>84.04</v>
          </cell>
          <cell r="M461">
            <v>84.04</v>
          </cell>
          <cell r="P461">
            <v>84.04</v>
          </cell>
          <cell r="S461">
            <v>84.04</v>
          </cell>
          <cell r="V461">
            <v>84.04</v>
          </cell>
          <cell r="Y461">
            <v>84.04</v>
          </cell>
          <cell r="AB461">
            <v>84.04</v>
          </cell>
          <cell r="AE461">
            <v>84.04</v>
          </cell>
          <cell r="AH461">
            <v>84.04</v>
          </cell>
          <cell r="AK461">
            <v>84.04</v>
          </cell>
        </row>
        <row r="462">
          <cell r="D462">
            <v>49.46</v>
          </cell>
          <cell r="G462">
            <v>49.46</v>
          </cell>
          <cell r="J462">
            <v>49.46</v>
          </cell>
          <cell r="M462">
            <v>49.46</v>
          </cell>
          <cell r="P462">
            <v>49.46</v>
          </cell>
          <cell r="S462">
            <v>49.46</v>
          </cell>
          <cell r="V462">
            <v>49.46</v>
          </cell>
          <cell r="Y462">
            <v>49.46</v>
          </cell>
          <cell r="AB462">
            <v>49.46</v>
          </cell>
          <cell r="AE462">
            <v>49.46</v>
          </cell>
          <cell r="AH462">
            <v>49.46</v>
          </cell>
          <cell r="AK462">
            <v>49.46</v>
          </cell>
        </row>
        <row r="463">
          <cell r="D463">
            <v>10.32</v>
          </cell>
          <cell r="G463">
            <v>10.32</v>
          </cell>
          <cell r="J463">
            <v>10.32</v>
          </cell>
          <cell r="M463">
            <v>10.32</v>
          </cell>
          <cell r="P463">
            <v>10.32</v>
          </cell>
          <cell r="S463">
            <v>10.32</v>
          </cell>
          <cell r="V463">
            <v>10.32</v>
          </cell>
          <cell r="Y463">
            <v>10.32</v>
          </cell>
          <cell r="AB463">
            <v>10.32</v>
          </cell>
          <cell r="AE463">
            <v>10.32</v>
          </cell>
          <cell r="AH463">
            <v>10.32</v>
          </cell>
          <cell r="AK463">
            <v>10.32</v>
          </cell>
        </row>
        <row r="464">
          <cell r="D464">
            <v>28.91</v>
          </cell>
          <cell r="G464">
            <v>28.91</v>
          </cell>
          <cell r="J464">
            <v>28.91</v>
          </cell>
          <cell r="M464">
            <v>28.91</v>
          </cell>
          <cell r="P464">
            <v>28.91</v>
          </cell>
          <cell r="S464">
            <v>28.91</v>
          </cell>
          <cell r="V464">
            <v>28.91</v>
          </cell>
          <cell r="Y464">
            <v>28.91</v>
          </cell>
          <cell r="AB464">
            <v>28.91</v>
          </cell>
          <cell r="AE464">
            <v>28.91</v>
          </cell>
          <cell r="AH464">
            <v>28.91</v>
          </cell>
          <cell r="AK464">
            <v>28.91</v>
          </cell>
        </row>
        <row r="465">
          <cell r="D465">
            <v>82.08</v>
          </cell>
          <cell r="G465">
            <v>82.08</v>
          </cell>
          <cell r="J465">
            <v>82.08</v>
          </cell>
          <cell r="M465">
            <v>82.08</v>
          </cell>
          <cell r="P465">
            <v>82.08</v>
          </cell>
          <cell r="S465">
            <v>82.08</v>
          </cell>
          <cell r="V465">
            <v>82.08</v>
          </cell>
          <cell r="Y465">
            <v>82.08</v>
          </cell>
          <cell r="AB465">
            <v>82.08</v>
          </cell>
          <cell r="AE465">
            <v>82.08</v>
          </cell>
          <cell r="AH465">
            <v>82.08</v>
          </cell>
          <cell r="AK465">
            <v>82.08</v>
          </cell>
        </row>
        <row r="466">
          <cell r="D466">
            <v>59.85</v>
          </cell>
          <cell r="G466">
            <v>59.85</v>
          </cell>
          <cell r="J466">
            <v>59.85</v>
          </cell>
          <cell r="M466">
            <v>59.85</v>
          </cell>
          <cell r="P466">
            <v>59.85</v>
          </cell>
          <cell r="S466">
            <v>59.85</v>
          </cell>
          <cell r="V466">
            <v>59.85</v>
          </cell>
          <cell r="Y466">
            <v>59.85</v>
          </cell>
          <cell r="AB466">
            <v>59.85</v>
          </cell>
          <cell r="AE466">
            <v>59.85</v>
          </cell>
          <cell r="AH466">
            <v>59.85</v>
          </cell>
          <cell r="AK466">
            <v>59.85</v>
          </cell>
        </row>
        <row r="467">
          <cell r="D467">
            <v>20.6</v>
          </cell>
          <cell r="G467">
            <v>20.6</v>
          </cell>
          <cell r="J467">
            <v>20.6</v>
          </cell>
          <cell r="M467">
            <v>20.6</v>
          </cell>
          <cell r="P467">
            <v>20.6</v>
          </cell>
          <cell r="S467">
            <v>20.6</v>
          </cell>
          <cell r="V467">
            <v>20.6</v>
          </cell>
          <cell r="Y467">
            <v>20.6</v>
          </cell>
          <cell r="AB467">
            <v>20.6</v>
          </cell>
          <cell r="AE467">
            <v>20.6</v>
          </cell>
          <cell r="AH467">
            <v>20.6</v>
          </cell>
          <cell r="AK467">
            <v>20.6</v>
          </cell>
        </row>
        <row r="468">
          <cell r="D468">
            <v>33.32</v>
          </cell>
          <cell r="G468">
            <v>33.32</v>
          </cell>
          <cell r="J468">
            <v>33.32</v>
          </cell>
          <cell r="M468">
            <v>33.32</v>
          </cell>
          <cell r="P468">
            <v>33.32</v>
          </cell>
          <cell r="S468">
            <v>33.32</v>
          </cell>
          <cell r="V468">
            <v>33.32</v>
          </cell>
          <cell r="Y468">
            <v>33.32</v>
          </cell>
          <cell r="AB468">
            <v>33.32</v>
          </cell>
          <cell r="AE468">
            <v>33.32</v>
          </cell>
          <cell r="AH468">
            <v>33.32</v>
          </cell>
          <cell r="AK468">
            <v>33.32</v>
          </cell>
        </row>
        <row r="469">
          <cell r="D469">
            <v>251.6</v>
          </cell>
          <cell r="G469">
            <v>251.6</v>
          </cell>
          <cell r="J469">
            <v>251.6</v>
          </cell>
          <cell r="M469">
            <v>251.6</v>
          </cell>
          <cell r="P469">
            <v>251.6</v>
          </cell>
          <cell r="S469">
            <v>251.6</v>
          </cell>
          <cell r="V469">
            <v>251.6</v>
          </cell>
          <cell r="Y469">
            <v>251.6</v>
          </cell>
          <cell r="AB469">
            <v>251.6</v>
          </cell>
          <cell r="AE469">
            <v>251.6</v>
          </cell>
          <cell r="AH469">
            <v>251.6</v>
          </cell>
          <cell r="AK469">
            <v>251.6</v>
          </cell>
        </row>
        <row r="470">
          <cell r="D470">
            <v>40.74</v>
          </cell>
          <cell r="G470">
            <v>40.74</v>
          </cell>
          <cell r="J470">
            <v>40.74</v>
          </cell>
          <cell r="M470">
            <v>40.74</v>
          </cell>
          <cell r="P470">
            <v>40.74</v>
          </cell>
          <cell r="S470">
            <v>40.74</v>
          </cell>
          <cell r="V470">
            <v>40.74</v>
          </cell>
          <cell r="Y470">
            <v>40.74</v>
          </cell>
          <cell r="AB470">
            <v>40.74</v>
          </cell>
          <cell r="AE470">
            <v>40.74</v>
          </cell>
          <cell r="AH470">
            <v>40.74</v>
          </cell>
          <cell r="AK470">
            <v>40.74</v>
          </cell>
        </row>
        <row r="471">
          <cell r="D471">
            <v>30</v>
          </cell>
          <cell r="G471">
            <v>30</v>
          </cell>
          <cell r="J471">
            <v>30</v>
          </cell>
          <cell r="M471">
            <v>30</v>
          </cell>
          <cell r="P471">
            <v>30</v>
          </cell>
          <cell r="S471">
            <v>30</v>
          </cell>
          <cell r="V471">
            <v>30</v>
          </cell>
          <cell r="Y471">
            <v>30</v>
          </cell>
          <cell r="AB471">
            <v>30</v>
          </cell>
          <cell r="AE471">
            <v>30</v>
          </cell>
          <cell r="AH471">
            <v>30</v>
          </cell>
          <cell r="AK471">
            <v>30</v>
          </cell>
        </row>
        <row r="472">
          <cell r="D472">
            <v>15.48</v>
          </cell>
          <cell r="G472">
            <v>15.48</v>
          </cell>
          <cell r="J472">
            <v>15.48</v>
          </cell>
          <cell r="M472">
            <v>15.48</v>
          </cell>
          <cell r="P472">
            <v>15.48</v>
          </cell>
          <cell r="S472">
            <v>15.48</v>
          </cell>
          <cell r="V472">
            <v>15.48</v>
          </cell>
          <cell r="Y472">
            <v>15.48</v>
          </cell>
          <cell r="AB472">
            <v>15.48</v>
          </cell>
          <cell r="AE472">
            <v>15.48</v>
          </cell>
          <cell r="AH472">
            <v>15.48</v>
          </cell>
          <cell r="AK472">
            <v>15.48</v>
          </cell>
        </row>
        <row r="473">
          <cell r="D473">
            <v>7.74</v>
          </cell>
          <cell r="G473">
            <v>7.74</v>
          </cell>
          <cell r="J473">
            <v>7.74</v>
          </cell>
          <cell r="M473">
            <v>7.74</v>
          </cell>
          <cell r="P473">
            <v>7.74</v>
          </cell>
          <cell r="S473">
            <v>7.74</v>
          </cell>
          <cell r="V473">
            <v>7.74</v>
          </cell>
          <cell r="Y473">
            <v>7.74</v>
          </cell>
          <cell r="AB473">
            <v>7.74</v>
          </cell>
          <cell r="AE473">
            <v>7.74</v>
          </cell>
          <cell r="AH473">
            <v>7.74</v>
          </cell>
          <cell r="AK473">
            <v>7.74</v>
          </cell>
        </row>
        <row r="474">
          <cell r="D474">
            <v>51.39</v>
          </cell>
          <cell r="G474">
            <v>51.39</v>
          </cell>
          <cell r="J474">
            <v>51.39</v>
          </cell>
          <cell r="M474">
            <v>51.39</v>
          </cell>
          <cell r="P474">
            <v>51.39</v>
          </cell>
          <cell r="S474">
            <v>51.39</v>
          </cell>
          <cell r="V474">
            <v>51.39</v>
          </cell>
          <cell r="Y474">
            <v>51.39</v>
          </cell>
          <cell r="AB474">
            <v>51.39</v>
          </cell>
          <cell r="AE474">
            <v>51.39</v>
          </cell>
          <cell r="AH474">
            <v>51.39</v>
          </cell>
          <cell r="AK474">
            <v>51.39</v>
          </cell>
        </row>
        <row r="475">
          <cell r="D475">
            <v>42.46</v>
          </cell>
          <cell r="G475">
            <v>42.46</v>
          </cell>
          <cell r="J475">
            <v>42.46</v>
          </cell>
          <cell r="M475">
            <v>42.46</v>
          </cell>
          <cell r="P475">
            <v>42.46</v>
          </cell>
          <cell r="S475">
            <v>42.46</v>
          </cell>
          <cell r="V475">
            <v>42.46</v>
          </cell>
          <cell r="Y475">
            <v>42.46</v>
          </cell>
          <cell r="AB475">
            <v>42.46</v>
          </cell>
          <cell r="AE475">
            <v>42.46</v>
          </cell>
          <cell r="AH475">
            <v>42.46</v>
          </cell>
          <cell r="AK475">
            <v>42.46</v>
          </cell>
        </row>
        <row r="476">
          <cell r="D476">
            <v>42.84</v>
          </cell>
          <cell r="G476">
            <v>42.84</v>
          </cell>
          <cell r="J476">
            <v>42.84</v>
          </cell>
          <cell r="M476">
            <v>42.84</v>
          </cell>
          <cell r="P476">
            <v>42.84</v>
          </cell>
          <cell r="S476">
            <v>42.84</v>
          </cell>
          <cell r="V476">
            <v>42.84</v>
          </cell>
          <cell r="Y476">
            <v>42.84</v>
          </cell>
          <cell r="AB476">
            <v>42.84</v>
          </cell>
          <cell r="AE476">
            <v>42.84</v>
          </cell>
          <cell r="AH476">
            <v>42.84</v>
          </cell>
          <cell r="AK476">
            <v>42.84</v>
          </cell>
        </row>
        <row r="477">
          <cell r="D477">
            <v>150.33000000000001</v>
          </cell>
          <cell r="G477">
            <v>150.33000000000001</v>
          </cell>
          <cell r="J477">
            <v>150.33000000000001</v>
          </cell>
          <cell r="M477">
            <v>150.33000000000001</v>
          </cell>
          <cell r="P477">
            <v>150.33000000000001</v>
          </cell>
          <cell r="S477">
            <v>150.33000000000001</v>
          </cell>
          <cell r="V477">
            <v>150.33000000000001</v>
          </cell>
          <cell r="Y477">
            <v>150.33000000000001</v>
          </cell>
          <cell r="AB477">
            <v>150.33000000000001</v>
          </cell>
          <cell r="AE477">
            <v>150.33000000000001</v>
          </cell>
          <cell r="AH477">
            <v>150.33000000000001</v>
          </cell>
          <cell r="AK477">
            <v>150.33000000000001</v>
          </cell>
        </row>
        <row r="478">
          <cell r="D478">
            <v>51.85</v>
          </cell>
          <cell r="G478">
            <v>51.85</v>
          </cell>
          <cell r="J478">
            <v>51.85</v>
          </cell>
          <cell r="M478">
            <v>51.85</v>
          </cell>
          <cell r="P478">
            <v>51.85</v>
          </cell>
          <cell r="S478">
            <v>51.85</v>
          </cell>
          <cell r="V478">
            <v>51.85</v>
          </cell>
          <cell r="Y478">
            <v>51.85</v>
          </cell>
          <cell r="AB478">
            <v>51.85</v>
          </cell>
          <cell r="AE478">
            <v>51.85</v>
          </cell>
          <cell r="AH478">
            <v>51.85</v>
          </cell>
          <cell r="AK478">
            <v>51.85</v>
          </cell>
        </row>
        <row r="479">
          <cell r="D479">
            <v>69.59</v>
          </cell>
          <cell r="G479">
            <v>69.59</v>
          </cell>
          <cell r="J479">
            <v>69.59</v>
          </cell>
          <cell r="M479">
            <v>69.59</v>
          </cell>
          <cell r="P479">
            <v>69.59</v>
          </cell>
          <cell r="S479">
            <v>69.59</v>
          </cell>
          <cell r="V479">
            <v>69.59</v>
          </cell>
          <cell r="Y479">
            <v>69.59</v>
          </cell>
          <cell r="AB479">
            <v>69.59</v>
          </cell>
          <cell r="AE479">
            <v>69.59</v>
          </cell>
          <cell r="AH479">
            <v>69.59</v>
          </cell>
          <cell r="AK479">
            <v>69.59</v>
          </cell>
        </row>
        <row r="480">
          <cell r="D480">
            <v>43.37</v>
          </cell>
          <cell r="G480">
            <v>43.37</v>
          </cell>
          <cell r="J480">
            <v>43.37</v>
          </cell>
          <cell r="M480">
            <v>43.37</v>
          </cell>
          <cell r="P480">
            <v>43.37</v>
          </cell>
          <cell r="S480">
            <v>43.37</v>
          </cell>
          <cell r="V480">
            <v>43.37</v>
          </cell>
          <cell r="Y480">
            <v>43.37</v>
          </cell>
          <cell r="AB480">
            <v>43.37</v>
          </cell>
          <cell r="AE480">
            <v>43.37</v>
          </cell>
          <cell r="AH480">
            <v>43.37</v>
          </cell>
          <cell r="AK480">
            <v>43.37</v>
          </cell>
        </row>
        <row r="481">
          <cell r="D481">
            <v>108.28</v>
          </cell>
          <cell r="G481">
            <v>108.28</v>
          </cell>
          <cell r="J481">
            <v>108.28</v>
          </cell>
          <cell r="M481">
            <v>108.28</v>
          </cell>
          <cell r="P481">
            <v>108.28</v>
          </cell>
          <cell r="S481">
            <v>108.28</v>
          </cell>
          <cell r="V481">
            <v>108.28</v>
          </cell>
          <cell r="Y481">
            <v>108.28</v>
          </cell>
          <cell r="AB481">
            <v>108.28</v>
          </cell>
          <cell r="AE481">
            <v>108.28</v>
          </cell>
          <cell r="AH481">
            <v>108.28</v>
          </cell>
          <cell r="AK481">
            <v>108.28</v>
          </cell>
        </row>
        <row r="482">
          <cell r="D482">
            <v>12.9</v>
          </cell>
          <cell r="G482">
            <v>12.9</v>
          </cell>
          <cell r="J482">
            <v>12.9</v>
          </cell>
          <cell r="M482">
            <v>12.9</v>
          </cell>
          <cell r="P482">
            <v>12.9</v>
          </cell>
          <cell r="S482">
            <v>12.9</v>
          </cell>
          <cell r="V482">
            <v>12.9</v>
          </cell>
          <cell r="Y482">
            <v>12.9</v>
          </cell>
          <cell r="AB482">
            <v>12.9</v>
          </cell>
          <cell r="AE482">
            <v>12.9</v>
          </cell>
          <cell r="AH482">
            <v>12.9</v>
          </cell>
          <cell r="AK482">
            <v>12.9</v>
          </cell>
        </row>
        <row r="483">
          <cell r="D483">
            <v>522.59</v>
          </cell>
          <cell r="G483">
            <v>522.59</v>
          </cell>
          <cell r="J483">
            <v>522.59</v>
          </cell>
          <cell r="M483">
            <v>522.59</v>
          </cell>
          <cell r="P483">
            <v>522.59</v>
          </cell>
          <cell r="S483">
            <v>522.59</v>
          </cell>
          <cell r="V483">
            <v>522.59</v>
          </cell>
          <cell r="Y483">
            <v>522.59</v>
          </cell>
          <cell r="AB483">
            <v>522.59</v>
          </cell>
          <cell r="AE483">
            <v>522.59</v>
          </cell>
          <cell r="AH483">
            <v>522.59</v>
          </cell>
          <cell r="AK483">
            <v>522.59</v>
          </cell>
        </row>
        <row r="484">
          <cell r="D484">
            <v>44.59</v>
          </cell>
          <cell r="G484">
            <v>44.59</v>
          </cell>
          <cell r="J484">
            <v>44.59</v>
          </cell>
          <cell r="M484">
            <v>44.59</v>
          </cell>
          <cell r="P484">
            <v>44.59</v>
          </cell>
          <cell r="S484">
            <v>44.59</v>
          </cell>
          <cell r="V484">
            <v>44.59</v>
          </cell>
          <cell r="Y484">
            <v>44.59</v>
          </cell>
          <cell r="AB484">
            <v>44.59</v>
          </cell>
          <cell r="AE484">
            <v>44.59</v>
          </cell>
          <cell r="AH484">
            <v>44.59</v>
          </cell>
          <cell r="AK484">
            <v>44.59</v>
          </cell>
        </row>
        <row r="485">
          <cell r="D485">
            <v>15.48</v>
          </cell>
          <cell r="G485">
            <v>15.48</v>
          </cell>
          <cell r="J485">
            <v>15.48</v>
          </cell>
          <cell r="M485">
            <v>15.48</v>
          </cell>
          <cell r="P485">
            <v>15.48</v>
          </cell>
          <cell r="S485">
            <v>15.48</v>
          </cell>
          <cell r="V485">
            <v>15.48</v>
          </cell>
          <cell r="Y485">
            <v>15.48</v>
          </cell>
          <cell r="AB485">
            <v>15.48</v>
          </cell>
          <cell r="AE485">
            <v>15.48</v>
          </cell>
          <cell r="AH485">
            <v>15.48</v>
          </cell>
          <cell r="AK485">
            <v>15.48</v>
          </cell>
        </row>
        <row r="486">
          <cell r="D486">
            <v>7.74</v>
          </cell>
          <cell r="G486">
            <v>7.74</v>
          </cell>
          <cell r="J486">
            <v>7.74</v>
          </cell>
          <cell r="M486">
            <v>7.74</v>
          </cell>
          <cell r="P486">
            <v>7.74</v>
          </cell>
          <cell r="S486">
            <v>7.74</v>
          </cell>
          <cell r="V486">
            <v>7.74</v>
          </cell>
          <cell r="Y486">
            <v>7.74</v>
          </cell>
          <cell r="AB486">
            <v>7.74</v>
          </cell>
          <cell r="AE486">
            <v>7.74</v>
          </cell>
          <cell r="AH486">
            <v>7.74</v>
          </cell>
          <cell r="AK486">
            <v>7.74</v>
          </cell>
        </row>
        <row r="487">
          <cell r="D487">
            <v>86.1</v>
          </cell>
          <cell r="G487">
            <v>86.1</v>
          </cell>
          <cell r="J487">
            <v>86.1</v>
          </cell>
          <cell r="M487">
            <v>86.1</v>
          </cell>
          <cell r="P487">
            <v>86.1</v>
          </cell>
          <cell r="S487">
            <v>86.1</v>
          </cell>
          <cell r="V487">
            <v>86.1</v>
          </cell>
          <cell r="Y487">
            <v>86.1</v>
          </cell>
          <cell r="AB487">
            <v>86.1</v>
          </cell>
          <cell r="AE487">
            <v>86.1</v>
          </cell>
          <cell r="AH487">
            <v>86.1</v>
          </cell>
          <cell r="AK487">
            <v>86.1</v>
          </cell>
        </row>
        <row r="488">
          <cell r="D488">
            <v>97.92</v>
          </cell>
          <cell r="G488">
            <v>97.92</v>
          </cell>
          <cell r="J488">
            <v>97.92</v>
          </cell>
          <cell r="M488">
            <v>97.92</v>
          </cell>
          <cell r="P488">
            <v>97.92</v>
          </cell>
          <cell r="S488">
            <v>97.92</v>
          </cell>
          <cell r="V488">
            <v>15.48</v>
          </cell>
          <cell r="Y488">
            <v>15.48</v>
          </cell>
          <cell r="AB488">
            <v>15.48</v>
          </cell>
          <cell r="AE488">
            <v>15.48</v>
          </cell>
          <cell r="AH488">
            <v>15.48</v>
          </cell>
          <cell r="AK488">
            <v>15.48</v>
          </cell>
        </row>
        <row r="489">
          <cell r="D489">
            <v>7.74</v>
          </cell>
          <cell r="G489">
            <v>7.74</v>
          </cell>
          <cell r="J489">
            <v>7.74</v>
          </cell>
          <cell r="M489">
            <v>7.74</v>
          </cell>
          <cell r="P489">
            <v>7.74</v>
          </cell>
          <cell r="S489">
            <v>7.74</v>
          </cell>
          <cell r="V489">
            <v>7.74</v>
          </cell>
          <cell r="Y489">
            <v>7.74</v>
          </cell>
          <cell r="AB489">
            <v>7.74</v>
          </cell>
          <cell r="AE489">
            <v>7.74</v>
          </cell>
          <cell r="AH489">
            <v>7.74</v>
          </cell>
          <cell r="AK489">
            <v>7.74</v>
          </cell>
        </row>
        <row r="490">
          <cell r="D490">
            <v>85.04</v>
          </cell>
          <cell r="G490">
            <v>85.04</v>
          </cell>
          <cell r="J490">
            <v>85.04</v>
          </cell>
          <cell r="M490">
            <v>85.04</v>
          </cell>
          <cell r="P490">
            <v>85.04</v>
          </cell>
          <cell r="S490">
            <v>85.04</v>
          </cell>
          <cell r="V490">
            <v>85.04</v>
          </cell>
          <cell r="Y490">
            <v>85.04</v>
          </cell>
          <cell r="AB490">
            <v>85.04</v>
          </cell>
          <cell r="AE490">
            <v>85.04</v>
          </cell>
          <cell r="AH490">
            <v>85.04</v>
          </cell>
          <cell r="AK490">
            <v>85.04</v>
          </cell>
        </row>
        <row r="491">
          <cell r="D491">
            <v>7.74</v>
          </cell>
          <cell r="G491">
            <v>7.74</v>
          </cell>
          <cell r="J491">
            <v>7.74</v>
          </cell>
          <cell r="M491">
            <v>7.74</v>
          </cell>
          <cell r="P491">
            <v>7.74</v>
          </cell>
          <cell r="S491">
            <v>7.74</v>
          </cell>
          <cell r="V491">
            <v>7.74</v>
          </cell>
          <cell r="Y491">
            <v>7.74</v>
          </cell>
          <cell r="AB491">
            <v>7.74</v>
          </cell>
          <cell r="AE491">
            <v>7.74</v>
          </cell>
          <cell r="AH491">
            <v>7.74</v>
          </cell>
          <cell r="AK491">
            <v>7.74</v>
          </cell>
        </row>
        <row r="492">
          <cell r="D492">
            <v>48.08</v>
          </cell>
          <cell r="G492">
            <v>48.08</v>
          </cell>
          <cell r="J492">
            <v>48.08</v>
          </cell>
          <cell r="M492">
            <v>48.08</v>
          </cell>
          <cell r="P492">
            <v>48.08</v>
          </cell>
          <cell r="S492">
            <v>48.08</v>
          </cell>
          <cell r="V492">
            <v>48.08</v>
          </cell>
          <cell r="Y492">
            <v>48.08</v>
          </cell>
          <cell r="AB492">
            <v>48.08</v>
          </cell>
          <cell r="AE492">
            <v>48.08</v>
          </cell>
          <cell r="AH492">
            <v>48.08</v>
          </cell>
          <cell r="AK492">
            <v>48.08</v>
          </cell>
        </row>
        <row r="493">
          <cell r="D493">
            <v>32.03</v>
          </cell>
          <cell r="G493">
            <v>32.03</v>
          </cell>
          <cell r="J493">
            <v>32.03</v>
          </cell>
          <cell r="M493">
            <v>32.03</v>
          </cell>
          <cell r="P493">
            <v>32.03</v>
          </cell>
          <cell r="S493">
            <v>32.03</v>
          </cell>
          <cell r="V493">
            <v>32.03</v>
          </cell>
          <cell r="Y493">
            <v>32.03</v>
          </cell>
          <cell r="AB493">
            <v>32.03</v>
          </cell>
          <cell r="AE493">
            <v>32.03</v>
          </cell>
          <cell r="AH493">
            <v>32.03</v>
          </cell>
          <cell r="AK493">
            <v>32.03</v>
          </cell>
        </row>
        <row r="494">
          <cell r="D494">
            <v>59.96</v>
          </cell>
          <cell r="G494">
            <v>59.96</v>
          </cell>
          <cell r="J494">
            <v>59.96</v>
          </cell>
          <cell r="M494">
            <v>59.96</v>
          </cell>
          <cell r="P494">
            <v>59.96</v>
          </cell>
          <cell r="S494">
            <v>59.96</v>
          </cell>
          <cell r="V494">
            <v>59.96</v>
          </cell>
          <cell r="Y494">
            <v>59.96</v>
          </cell>
          <cell r="AB494">
            <v>59.96</v>
          </cell>
          <cell r="AE494">
            <v>59.96</v>
          </cell>
          <cell r="AH494">
            <v>59.96</v>
          </cell>
          <cell r="AK494">
            <v>59.96</v>
          </cell>
        </row>
        <row r="495">
          <cell r="D495">
            <v>55.67</v>
          </cell>
          <cell r="G495">
            <v>55.67</v>
          </cell>
          <cell r="J495">
            <v>55.67</v>
          </cell>
          <cell r="M495">
            <v>55.67</v>
          </cell>
          <cell r="P495">
            <v>55.67</v>
          </cell>
          <cell r="S495">
            <v>55.67</v>
          </cell>
          <cell r="V495">
            <v>55.67</v>
          </cell>
          <cell r="Y495">
            <v>55.67</v>
          </cell>
          <cell r="AB495">
            <v>55.67</v>
          </cell>
          <cell r="AE495">
            <v>55.67</v>
          </cell>
          <cell r="AH495">
            <v>55.67</v>
          </cell>
          <cell r="AK495">
            <v>55.67</v>
          </cell>
        </row>
        <row r="496">
          <cell r="D496">
            <v>56.85</v>
          </cell>
          <cell r="G496">
            <v>56.85</v>
          </cell>
          <cell r="J496">
            <v>56.85</v>
          </cell>
          <cell r="M496">
            <v>56.85</v>
          </cell>
          <cell r="P496">
            <v>56.85</v>
          </cell>
          <cell r="S496">
            <v>56.85</v>
          </cell>
          <cell r="V496">
            <v>56.85</v>
          </cell>
          <cell r="Y496">
            <v>56.85</v>
          </cell>
          <cell r="AB496">
            <v>56.85</v>
          </cell>
          <cell r="AE496">
            <v>56.85</v>
          </cell>
          <cell r="AH496">
            <v>56.85</v>
          </cell>
          <cell r="AK496">
            <v>56.85</v>
          </cell>
        </row>
        <row r="497">
          <cell r="D497">
            <v>12.9</v>
          </cell>
          <cell r="G497">
            <v>12.9</v>
          </cell>
          <cell r="J497">
            <v>12.9</v>
          </cell>
          <cell r="M497">
            <v>12.9</v>
          </cell>
          <cell r="P497">
            <v>12.9</v>
          </cell>
          <cell r="S497">
            <v>12.9</v>
          </cell>
          <cell r="V497">
            <v>12.9</v>
          </cell>
          <cell r="Y497">
            <v>12.9</v>
          </cell>
          <cell r="AB497">
            <v>12.9</v>
          </cell>
          <cell r="AE497">
            <v>12.9</v>
          </cell>
          <cell r="AH497">
            <v>12.9</v>
          </cell>
          <cell r="AK497">
            <v>12.9</v>
          </cell>
        </row>
        <row r="498">
          <cell r="D498">
            <v>10.32</v>
          </cell>
          <cell r="G498">
            <v>10.32</v>
          </cell>
          <cell r="J498">
            <v>10.32</v>
          </cell>
          <cell r="M498">
            <v>10.32</v>
          </cell>
          <cell r="P498">
            <v>10.32</v>
          </cell>
          <cell r="S498">
            <v>10.32</v>
          </cell>
          <cell r="V498">
            <v>10.32</v>
          </cell>
          <cell r="Y498">
            <v>10.32</v>
          </cell>
          <cell r="AB498">
            <v>10.32</v>
          </cell>
          <cell r="AE498">
            <v>10.32</v>
          </cell>
          <cell r="AH498">
            <v>10.32</v>
          </cell>
          <cell r="AK498">
            <v>10.32</v>
          </cell>
        </row>
        <row r="499">
          <cell r="D499">
            <v>14.89</v>
          </cell>
          <cell r="G499">
            <v>14.89</v>
          </cell>
          <cell r="J499">
            <v>14.89</v>
          </cell>
          <cell r="M499">
            <v>14.89</v>
          </cell>
          <cell r="P499">
            <v>14.89</v>
          </cell>
          <cell r="S499">
            <v>14.89</v>
          </cell>
          <cell r="V499">
            <v>14.89</v>
          </cell>
          <cell r="Y499">
            <v>14.89</v>
          </cell>
          <cell r="AB499">
            <v>14.89</v>
          </cell>
          <cell r="AE499">
            <v>14.89</v>
          </cell>
          <cell r="AH499">
            <v>14.89</v>
          </cell>
          <cell r="AK499">
            <v>14.89</v>
          </cell>
        </row>
        <row r="500">
          <cell r="D500">
            <v>12.9</v>
          </cell>
          <cell r="G500">
            <v>12.9</v>
          </cell>
          <cell r="J500">
            <v>12.9</v>
          </cell>
          <cell r="M500">
            <v>12.9</v>
          </cell>
          <cell r="P500">
            <v>12.9</v>
          </cell>
          <cell r="S500">
            <v>12.9</v>
          </cell>
          <cell r="V500">
            <v>12.9</v>
          </cell>
          <cell r="Y500">
            <v>12.9</v>
          </cell>
          <cell r="AB500">
            <v>12.9</v>
          </cell>
          <cell r="AE500">
            <v>12.9</v>
          </cell>
          <cell r="AH500">
            <v>12.9</v>
          </cell>
          <cell r="AK500">
            <v>12.9</v>
          </cell>
        </row>
        <row r="501">
          <cell r="D501">
            <v>282.35000000000002</v>
          </cell>
          <cell r="G501">
            <v>282.35000000000002</v>
          </cell>
          <cell r="J501">
            <v>282.35000000000002</v>
          </cell>
          <cell r="M501">
            <v>282.35000000000002</v>
          </cell>
          <cell r="P501">
            <v>282.35000000000002</v>
          </cell>
          <cell r="S501">
            <v>282.35000000000002</v>
          </cell>
          <cell r="V501">
            <v>282.35000000000002</v>
          </cell>
          <cell r="Y501">
            <v>282.35000000000002</v>
          </cell>
          <cell r="AB501">
            <v>0</v>
          </cell>
          <cell r="AE501">
            <v>0</v>
          </cell>
          <cell r="AH501">
            <v>0</v>
          </cell>
          <cell r="AK501">
            <v>0</v>
          </cell>
        </row>
        <row r="502">
          <cell r="D502">
            <v>7.74</v>
          </cell>
          <cell r="G502">
            <v>7.74</v>
          </cell>
          <cell r="J502">
            <v>7.74</v>
          </cell>
          <cell r="M502">
            <v>7.74</v>
          </cell>
          <cell r="P502">
            <v>7.74</v>
          </cell>
          <cell r="S502">
            <v>7.74</v>
          </cell>
          <cell r="V502">
            <v>7.74</v>
          </cell>
          <cell r="Y502">
            <v>7.74</v>
          </cell>
          <cell r="AB502">
            <v>7.74</v>
          </cell>
          <cell r="AE502">
            <v>7.74</v>
          </cell>
          <cell r="AH502">
            <v>7.74</v>
          </cell>
          <cell r="AK502">
            <v>7.74</v>
          </cell>
        </row>
        <row r="503">
          <cell r="D503">
            <v>100.85</v>
          </cell>
          <cell r="G503">
            <v>100.85</v>
          </cell>
          <cell r="J503">
            <v>100.85</v>
          </cell>
          <cell r="M503">
            <v>100.85</v>
          </cell>
          <cell r="P503">
            <v>100.85</v>
          </cell>
          <cell r="S503">
            <v>100.85</v>
          </cell>
          <cell r="V503">
            <v>100.85</v>
          </cell>
          <cell r="Y503">
            <v>100.85</v>
          </cell>
          <cell r="AB503">
            <v>100.85</v>
          </cell>
          <cell r="AE503">
            <v>100.85</v>
          </cell>
          <cell r="AH503">
            <v>100.85</v>
          </cell>
          <cell r="AK503">
            <v>100.85</v>
          </cell>
        </row>
        <row r="504">
          <cell r="D504">
            <v>19.32</v>
          </cell>
          <cell r="G504">
            <v>19.32</v>
          </cell>
          <cell r="J504">
            <v>19.32</v>
          </cell>
          <cell r="M504">
            <v>19.32</v>
          </cell>
          <cell r="P504">
            <v>19.32</v>
          </cell>
          <cell r="S504">
            <v>19.32</v>
          </cell>
          <cell r="V504">
            <v>19.32</v>
          </cell>
          <cell r="Y504">
            <v>19.32</v>
          </cell>
          <cell r="AB504">
            <v>19.32</v>
          </cell>
          <cell r="AE504">
            <v>19.32</v>
          </cell>
          <cell r="AH504">
            <v>19.32</v>
          </cell>
          <cell r="AK504">
            <v>19.32</v>
          </cell>
        </row>
        <row r="505">
          <cell r="D505">
            <v>9.16</v>
          </cell>
          <cell r="G505">
            <v>9.16</v>
          </cell>
          <cell r="J505">
            <v>9.16</v>
          </cell>
          <cell r="M505">
            <v>9.16</v>
          </cell>
          <cell r="P505">
            <v>9.16</v>
          </cell>
          <cell r="S505">
            <v>9.16</v>
          </cell>
          <cell r="V505">
            <v>9.16</v>
          </cell>
          <cell r="Y505">
            <v>9.16</v>
          </cell>
          <cell r="AB505">
            <v>9.16</v>
          </cell>
          <cell r="AE505">
            <v>9.16</v>
          </cell>
          <cell r="AH505">
            <v>9.16</v>
          </cell>
          <cell r="AK505">
            <v>9.16</v>
          </cell>
        </row>
        <row r="506">
          <cell r="D506">
            <v>27.46</v>
          </cell>
          <cell r="G506">
            <v>27.46</v>
          </cell>
          <cell r="J506">
            <v>27.46</v>
          </cell>
          <cell r="M506">
            <v>27.46</v>
          </cell>
          <cell r="P506">
            <v>27.46</v>
          </cell>
          <cell r="S506">
            <v>27.46</v>
          </cell>
          <cell r="V506">
            <v>27.46</v>
          </cell>
          <cell r="Y506">
            <v>27.46</v>
          </cell>
          <cell r="AB506">
            <v>27.46</v>
          </cell>
          <cell r="AE506">
            <v>27.46</v>
          </cell>
          <cell r="AH506">
            <v>27.46</v>
          </cell>
          <cell r="AK506">
            <v>27.46</v>
          </cell>
        </row>
        <row r="507">
          <cell r="D507">
            <v>226.11</v>
          </cell>
          <cell r="G507">
            <v>226.11</v>
          </cell>
          <cell r="J507">
            <v>226.11</v>
          </cell>
          <cell r="M507">
            <v>226.11</v>
          </cell>
          <cell r="P507">
            <v>226.11</v>
          </cell>
          <cell r="S507">
            <v>226.11</v>
          </cell>
          <cell r="V507">
            <v>228.37</v>
          </cell>
          <cell r="Y507">
            <v>228.37</v>
          </cell>
          <cell r="AB507">
            <v>228.37</v>
          </cell>
          <cell r="AE507">
            <v>228.37</v>
          </cell>
          <cell r="AH507">
            <v>228.37</v>
          </cell>
          <cell r="AK507">
            <v>228.38</v>
          </cell>
        </row>
        <row r="508">
          <cell r="D508">
            <v>10.32</v>
          </cell>
          <cell r="G508">
            <v>10.32</v>
          </cell>
          <cell r="J508">
            <v>10.32</v>
          </cell>
          <cell r="M508">
            <v>10.32</v>
          </cell>
          <cell r="P508">
            <v>10.32</v>
          </cell>
          <cell r="S508">
            <v>10.32</v>
          </cell>
          <cell r="V508">
            <v>10.32</v>
          </cell>
          <cell r="Y508">
            <v>10.32</v>
          </cell>
          <cell r="AB508">
            <v>10.32</v>
          </cell>
          <cell r="AE508">
            <v>10.32</v>
          </cell>
          <cell r="AH508">
            <v>10.32</v>
          </cell>
          <cell r="AK508">
            <v>10.32</v>
          </cell>
        </row>
        <row r="509">
          <cell r="D509">
            <v>50.13</v>
          </cell>
          <cell r="G509">
            <v>50.13</v>
          </cell>
          <cell r="J509">
            <v>50.13</v>
          </cell>
          <cell r="M509">
            <v>50.13</v>
          </cell>
          <cell r="P509">
            <v>50.13</v>
          </cell>
          <cell r="S509">
            <v>50.13</v>
          </cell>
          <cell r="V509">
            <v>50.13</v>
          </cell>
          <cell r="Y509">
            <v>50.13</v>
          </cell>
          <cell r="AB509">
            <v>50.13</v>
          </cell>
          <cell r="AE509">
            <v>50.13</v>
          </cell>
          <cell r="AH509">
            <v>50.13</v>
          </cell>
          <cell r="AK509">
            <v>50.13</v>
          </cell>
        </row>
        <row r="510">
          <cell r="D510">
            <v>15.48</v>
          </cell>
          <cell r="G510">
            <v>15.48</v>
          </cell>
          <cell r="J510">
            <v>15.48</v>
          </cell>
          <cell r="M510">
            <v>15.48</v>
          </cell>
          <cell r="P510">
            <v>15.48</v>
          </cell>
          <cell r="S510">
            <v>15.48</v>
          </cell>
          <cell r="V510">
            <v>15.48</v>
          </cell>
          <cell r="Y510">
            <v>15.48</v>
          </cell>
          <cell r="AB510">
            <v>15.48</v>
          </cell>
          <cell r="AE510">
            <v>15.48</v>
          </cell>
          <cell r="AH510">
            <v>15.48</v>
          </cell>
          <cell r="AK510">
            <v>15.48</v>
          </cell>
        </row>
        <row r="511">
          <cell r="D511">
            <v>10.32</v>
          </cell>
          <cell r="G511">
            <v>10.32</v>
          </cell>
          <cell r="J511">
            <v>10.32</v>
          </cell>
          <cell r="M511">
            <v>10.32</v>
          </cell>
          <cell r="P511">
            <v>10.32</v>
          </cell>
          <cell r="S511">
            <v>10.32</v>
          </cell>
          <cell r="V511">
            <v>10.32</v>
          </cell>
          <cell r="Y511">
            <v>10.32</v>
          </cell>
          <cell r="AB511">
            <v>10.32</v>
          </cell>
          <cell r="AE511">
            <v>10.32</v>
          </cell>
          <cell r="AH511">
            <v>10.32</v>
          </cell>
          <cell r="AK511">
            <v>10.32</v>
          </cell>
        </row>
        <row r="512">
          <cell r="D512">
            <v>42.69</v>
          </cell>
          <cell r="G512">
            <v>42.69</v>
          </cell>
          <cell r="J512">
            <v>42.69</v>
          </cell>
          <cell r="M512">
            <v>42.69</v>
          </cell>
          <cell r="P512">
            <v>42.69</v>
          </cell>
          <cell r="S512">
            <v>42.69</v>
          </cell>
          <cell r="V512">
            <v>42.69</v>
          </cell>
          <cell r="Y512">
            <v>42.69</v>
          </cell>
          <cell r="AB512">
            <v>42.69</v>
          </cell>
          <cell r="AE512">
            <v>42.69</v>
          </cell>
          <cell r="AH512">
            <v>42.69</v>
          </cell>
          <cell r="AK512">
            <v>42.69</v>
          </cell>
        </row>
        <row r="513">
          <cell r="D513">
            <v>32.049999999999997</v>
          </cell>
          <cell r="G513">
            <v>32.049999999999997</v>
          </cell>
          <cell r="J513">
            <v>32.049999999999997</v>
          </cell>
          <cell r="M513">
            <v>32.049999999999997</v>
          </cell>
          <cell r="P513">
            <v>32.049999999999997</v>
          </cell>
          <cell r="S513">
            <v>32.049999999999997</v>
          </cell>
          <cell r="V513">
            <v>32.049999999999997</v>
          </cell>
          <cell r="Y513">
            <v>32.049999999999997</v>
          </cell>
          <cell r="AB513">
            <v>32.049999999999997</v>
          </cell>
          <cell r="AE513">
            <v>32.049999999999997</v>
          </cell>
          <cell r="AH513">
            <v>32.049999999999997</v>
          </cell>
          <cell r="AK513">
            <v>32.049999999999997</v>
          </cell>
        </row>
        <row r="514">
          <cell r="D514">
            <v>90.92</v>
          </cell>
          <cell r="G514">
            <v>90.92</v>
          </cell>
          <cell r="J514">
            <v>90.92</v>
          </cell>
          <cell r="M514">
            <v>90.92</v>
          </cell>
          <cell r="P514">
            <v>90.92</v>
          </cell>
          <cell r="S514">
            <v>90.92</v>
          </cell>
          <cell r="V514">
            <v>90.92</v>
          </cell>
          <cell r="Y514">
            <v>90.92</v>
          </cell>
          <cell r="AB514">
            <v>90.92</v>
          </cell>
          <cell r="AE514">
            <v>90.92</v>
          </cell>
          <cell r="AH514">
            <v>90.92</v>
          </cell>
          <cell r="AK514">
            <v>90.92</v>
          </cell>
        </row>
        <row r="515">
          <cell r="D515">
            <v>99.62</v>
          </cell>
          <cell r="G515">
            <v>99.62</v>
          </cell>
          <cell r="J515">
            <v>99.62</v>
          </cell>
          <cell r="M515">
            <v>99.62</v>
          </cell>
          <cell r="P515">
            <v>99.62</v>
          </cell>
          <cell r="S515">
            <v>99.62</v>
          </cell>
          <cell r="V515">
            <v>99.62</v>
          </cell>
          <cell r="Y515">
            <v>99.62</v>
          </cell>
          <cell r="AB515">
            <v>99.62</v>
          </cell>
          <cell r="AE515">
            <v>99.62</v>
          </cell>
          <cell r="AH515">
            <v>99.62</v>
          </cell>
          <cell r="AK515">
            <v>99.62</v>
          </cell>
        </row>
        <row r="516">
          <cell r="D516">
            <v>38.85</v>
          </cell>
          <cell r="G516">
            <v>38.85</v>
          </cell>
          <cell r="J516">
            <v>38.85</v>
          </cell>
          <cell r="M516">
            <v>38.85</v>
          </cell>
          <cell r="P516">
            <v>38.85</v>
          </cell>
          <cell r="S516">
            <v>38.85</v>
          </cell>
          <cell r="V516">
            <v>38.85</v>
          </cell>
          <cell r="Y516">
            <v>38.85</v>
          </cell>
          <cell r="AB516">
            <v>38.85</v>
          </cell>
          <cell r="AE516">
            <v>38.85</v>
          </cell>
          <cell r="AH516">
            <v>38.85</v>
          </cell>
          <cell r="AK516">
            <v>38.85</v>
          </cell>
        </row>
        <row r="517">
          <cell r="D517">
            <v>7.74</v>
          </cell>
          <cell r="G517">
            <v>7.74</v>
          </cell>
          <cell r="J517">
            <v>7.74</v>
          </cell>
          <cell r="M517">
            <v>7.74</v>
          </cell>
          <cell r="P517">
            <v>7.74</v>
          </cell>
          <cell r="S517">
            <v>7.74</v>
          </cell>
          <cell r="V517">
            <v>7.74</v>
          </cell>
          <cell r="Y517">
            <v>7.74</v>
          </cell>
          <cell r="AB517">
            <v>7.74</v>
          </cell>
          <cell r="AE517">
            <v>7.74</v>
          </cell>
          <cell r="AH517">
            <v>7.74</v>
          </cell>
          <cell r="AK517">
            <v>7.74</v>
          </cell>
        </row>
        <row r="518">
          <cell r="D518">
            <v>80.540000000000006</v>
          </cell>
          <cell r="G518">
            <v>80.540000000000006</v>
          </cell>
          <cell r="J518">
            <v>80.540000000000006</v>
          </cell>
          <cell r="M518">
            <v>80.540000000000006</v>
          </cell>
          <cell r="P518">
            <v>80.540000000000006</v>
          </cell>
          <cell r="S518">
            <v>80.540000000000006</v>
          </cell>
          <cell r="V518">
            <v>80.540000000000006</v>
          </cell>
          <cell r="Y518">
            <v>80.540000000000006</v>
          </cell>
          <cell r="AB518">
            <v>80.540000000000006</v>
          </cell>
          <cell r="AE518">
            <v>80.540000000000006</v>
          </cell>
          <cell r="AH518">
            <v>80.540000000000006</v>
          </cell>
          <cell r="AK518">
            <v>80.540000000000006</v>
          </cell>
        </row>
        <row r="519">
          <cell r="D519">
            <v>221.25</v>
          </cell>
          <cell r="G519">
            <v>221.25</v>
          </cell>
          <cell r="J519">
            <v>221.25</v>
          </cell>
          <cell r="M519">
            <v>221.25</v>
          </cell>
          <cell r="P519">
            <v>221.25</v>
          </cell>
          <cell r="S519">
            <v>221.25</v>
          </cell>
          <cell r="V519">
            <v>221.25</v>
          </cell>
          <cell r="Y519">
            <v>221.25</v>
          </cell>
          <cell r="AB519">
            <v>221.25</v>
          </cell>
          <cell r="AE519">
            <v>221.25</v>
          </cell>
          <cell r="AH519">
            <v>221.25</v>
          </cell>
          <cell r="AK519">
            <v>221.25</v>
          </cell>
        </row>
        <row r="520">
          <cell r="D520">
            <v>59.62</v>
          </cell>
          <cell r="G520">
            <v>59.62</v>
          </cell>
          <cell r="J520">
            <v>59.62</v>
          </cell>
          <cell r="M520">
            <v>59.62</v>
          </cell>
          <cell r="P520">
            <v>59.62</v>
          </cell>
          <cell r="S520">
            <v>59.62</v>
          </cell>
          <cell r="V520">
            <v>59.62</v>
          </cell>
          <cell r="Y520">
            <v>59.62</v>
          </cell>
          <cell r="AB520">
            <v>59.62</v>
          </cell>
          <cell r="AE520">
            <v>59.62</v>
          </cell>
          <cell r="AH520">
            <v>59.62</v>
          </cell>
          <cell r="AK520">
            <v>59.62</v>
          </cell>
        </row>
        <row r="521">
          <cell r="D521">
            <v>8.39</v>
          </cell>
          <cell r="G521">
            <v>8.39</v>
          </cell>
          <cell r="J521">
            <v>8.39</v>
          </cell>
          <cell r="M521">
            <v>8.39</v>
          </cell>
          <cell r="P521">
            <v>8.39</v>
          </cell>
          <cell r="S521">
            <v>8.39</v>
          </cell>
          <cell r="V521">
            <v>8.39</v>
          </cell>
          <cell r="Y521">
            <v>8.39</v>
          </cell>
          <cell r="AB521">
            <v>8.39</v>
          </cell>
          <cell r="AE521">
            <v>8.39</v>
          </cell>
          <cell r="AH521">
            <v>8.39</v>
          </cell>
          <cell r="AK521">
            <v>8.39</v>
          </cell>
        </row>
        <row r="522">
          <cell r="D522">
            <v>77.099999999999994</v>
          </cell>
          <cell r="G522">
            <v>77.099999999999994</v>
          </cell>
          <cell r="J522">
            <v>77.099999999999994</v>
          </cell>
          <cell r="M522">
            <v>77.099999999999994</v>
          </cell>
          <cell r="P522">
            <v>77.099999999999994</v>
          </cell>
          <cell r="S522">
            <v>77.099999999999994</v>
          </cell>
          <cell r="V522">
            <v>77.099999999999994</v>
          </cell>
          <cell r="Y522">
            <v>77.099999999999994</v>
          </cell>
          <cell r="AB522">
            <v>77.099999999999994</v>
          </cell>
          <cell r="AE522">
            <v>77.099999999999994</v>
          </cell>
          <cell r="AH522">
            <v>77.099999999999994</v>
          </cell>
          <cell r="AK522">
            <v>77.099999999999994</v>
          </cell>
        </row>
        <row r="523">
          <cell r="D523">
            <v>13.59</v>
          </cell>
          <cell r="G523">
            <v>13.59</v>
          </cell>
          <cell r="J523">
            <v>13.59</v>
          </cell>
          <cell r="M523">
            <v>13.59</v>
          </cell>
          <cell r="P523">
            <v>13.59</v>
          </cell>
          <cell r="S523">
            <v>13.59</v>
          </cell>
          <cell r="V523">
            <v>13.59</v>
          </cell>
          <cell r="Y523">
            <v>13.59</v>
          </cell>
          <cell r="AB523">
            <v>13.59</v>
          </cell>
          <cell r="AE523">
            <v>13.59</v>
          </cell>
          <cell r="AH523">
            <v>13.59</v>
          </cell>
          <cell r="AK523">
            <v>13.59</v>
          </cell>
        </row>
        <row r="524">
          <cell r="D524">
            <v>24.18</v>
          </cell>
          <cell r="G524">
            <v>24.18</v>
          </cell>
          <cell r="J524">
            <v>24.18</v>
          </cell>
          <cell r="M524">
            <v>24.18</v>
          </cell>
          <cell r="P524">
            <v>24.18</v>
          </cell>
          <cell r="S524">
            <v>24.18</v>
          </cell>
          <cell r="V524">
            <v>24.18</v>
          </cell>
          <cell r="Y524">
            <v>24.18</v>
          </cell>
          <cell r="AB524">
            <v>24.18</v>
          </cell>
          <cell r="AE524">
            <v>24.18</v>
          </cell>
          <cell r="AH524">
            <v>24.18</v>
          </cell>
          <cell r="AK524">
            <v>24.18</v>
          </cell>
        </row>
        <row r="525">
          <cell r="D525">
            <v>10.32</v>
          </cell>
          <cell r="G525">
            <v>10.32</v>
          </cell>
          <cell r="J525">
            <v>10.32</v>
          </cell>
          <cell r="M525">
            <v>10.32</v>
          </cell>
          <cell r="P525">
            <v>10.32</v>
          </cell>
          <cell r="S525">
            <v>10.32</v>
          </cell>
          <cell r="V525">
            <v>10.32</v>
          </cell>
          <cell r="Y525">
            <v>10.32</v>
          </cell>
          <cell r="AB525">
            <v>10.32</v>
          </cell>
          <cell r="AE525">
            <v>10.32</v>
          </cell>
          <cell r="AH525">
            <v>10.32</v>
          </cell>
          <cell r="AK525">
            <v>10.32</v>
          </cell>
        </row>
        <row r="526">
          <cell r="D526">
            <v>12.9</v>
          </cell>
          <cell r="G526">
            <v>12.9</v>
          </cell>
          <cell r="J526">
            <v>12.9</v>
          </cell>
          <cell r="M526">
            <v>12.9</v>
          </cell>
          <cell r="P526">
            <v>12.9</v>
          </cell>
          <cell r="S526">
            <v>12.9</v>
          </cell>
          <cell r="V526">
            <v>12.9</v>
          </cell>
          <cell r="Y526">
            <v>12.9</v>
          </cell>
          <cell r="AB526">
            <v>12.9</v>
          </cell>
          <cell r="AE526">
            <v>12.9</v>
          </cell>
          <cell r="AH526">
            <v>12.9</v>
          </cell>
          <cell r="AK526">
            <v>12.9</v>
          </cell>
        </row>
        <row r="527">
          <cell r="D527">
            <v>10.32</v>
          </cell>
          <cell r="G527">
            <v>10.32</v>
          </cell>
          <cell r="J527">
            <v>10.32</v>
          </cell>
          <cell r="M527">
            <v>10.32</v>
          </cell>
          <cell r="P527">
            <v>10.32</v>
          </cell>
          <cell r="S527">
            <v>10.32</v>
          </cell>
          <cell r="V527">
            <v>10.32</v>
          </cell>
          <cell r="Y527">
            <v>10.32</v>
          </cell>
          <cell r="AB527">
            <v>10.32</v>
          </cell>
          <cell r="AE527">
            <v>10.32</v>
          </cell>
          <cell r="AH527">
            <v>10.32</v>
          </cell>
          <cell r="AK527">
            <v>10.32</v>
          </cell>
        </row>
        <row r="528">
          <cell r="D528">
            <v>10.32</v>
          </cell>
          <cell r="G528">
            <v>10.32</v>
          </cell>
          <cell r="J528">
            <v>10.32</v>
          </cell>
          <cell r="M528">
            <v>10.32</v>
          </cell>
          <cell r="P528">
            <v>10.32</v>
          </cell>
          <cell r="S528">
            <v>10.32</v>
          </cell>
          <cell r="V528">
            <v>10.32</v>
          </cell>
          <cell r="Y528">
            <v>10.32</v>
          </cell>
          <cell r="AB528">
            <v>10.32</v>
          </cell>
          <cell r="AE528">
            <v>10.32</v>
          </cell>
          <cell r="AH528">
            <v>10.32</v>
          </cell>
          <cell r="AK528">
            <v>10.32</v>
          </cell>
        </row>
        <row r="529">
          <cell r="D529">
            <v>16.47</v>
          </cell>
          <cell r="G529">
            <v>16.47</v>
          </cell>
          <cell r="J529">
            <v>16.47</v>
          </cell>
          <cell r="M529">
            <v>16.47</v>
          </cell>
          <cell r="P529">
            <v>16.47</v>
          </cell>
          <cell r="S529">
            <v>16.47</v>
          </cell>
          <cell r="V529">
            <v>16.47</v>
          </cell>
          <cell r="Y529">
            <v>16.47</v>
          </cell>
          <cell r="AB529">
            <v>16.47</v>
          </cell>
          <cell r="AE529">
            <v>16.47</v>
          </cell>
          <cell r="AH529">
            <v>16.47</v>
          </cell>
          <cell r="AK529">
            <v>16.47</v>
          </cell>
        </row>
        <row r="530">
          <cell r="D530">
            <v>7.74</v>
          </cell>
          <cell r="G530">
            <v>7.74</v>
          </cell>
          <cell r="J530">
            <v>7.74</v>
          </cell>
          <cell r="M530">
            <v>7.74</v>
          </cell>
          <cell r="P530">
            <v>7.74</v>
          </cell>
          <cell r="S530">
            <v>7.74</v>
          </cell>
          <cell r="V530">
            <v>7.74</v>
          </cell>
          <cell r="Y530">
            <v>7.74</v>
          </cell>
          <cell r="AB530">
            <v>7.74</v>
          </cell>
          <cell r="AE530">
            <v>7.74</v>
          </cell>
          <cell r="AH530">
            <v>7.74</v>
          </cell>
          <cell r="AK530">
            <v>7.74</v>
          </cell>
        </row>
        <row r="531">
          <cell r="D531">
            <v>7.74</v>
          </cell>
          <cell r="G531">
            <v>7.74</v>
          </cell>
          <cell r="J531">
            <v>7.74</v>
          </cell>
          <cell r="M531">
            <v>7.74</v>
          </cell>
          <cell r="P531">
            <v>7.74</v>
          </cell>
          <cell r="S531">
            <v>7.74</v>
          </cell>
          <cell r="V531">
            <v>7.74</v>
          </cell>
          <cell r="Y531">
            <v>7.74</v>
          </cell>
          <cell r="AB531">
            <v>7.74</v>
          </cell>
          <cell r="AE531">
            <v>7.74</v>
          </cell>
          <cell r="AH531">
            <v>7.74</v>
          </cell>
          <cell r="AK531">
            <v>7.74</v>
          </cell>
        </row>
        <row r="532">
          <cell r="D532">
            <v>7.74</v>
          </cell>
          <cell r="G532">
            <v>7.74</v>
          </cell>
          <cell r="J532">
            <v>7.74</v>
          </cell>
          <cell r="M532">
            <v>7.74</v>
          </cell>
          <cell r="P532">
            <v>7.74</v>
          </cell>
          <cell r="S532">
            <v>7.74</v>
          </cell>
          <cell r="V532">
            <v>7.74</v>
          </cell>
          <cell r="Y532">
            <v>7.74</v>
          </cell>
          <cell r="AB532">
            <v>7.74</v>
          </cell>
          <cell r="AE532">
            <v>7.74</v>
          </cell>
          <cell r="AH532">
            <v>7.74</v>
          </cell>
          <cell r="AK532">
            <v>7.74</v>
          </cell>
        </row>
        <row r="533">
          <cell r="D533">
            <v>128.33000000000001</v>
          </cell>
          <cell r="G533">
            <v>128.33000000000001</v>
          </cell>
          <cell r="J533">
            <v>128.33000000000001</v>
          </cell>
          <cell r="M533">
            <v>128.33000000000001</v>
          </cell>
          <cell r="P533">
            <v>128.33000000000001</v>
          </cell>
          <cell r="S533">
            <v>128.33000000000001</v>
          </cell>
          <cell r="V533">
            <v>128.33000000000001</v>
          </cell>
          <cell r="Y533">
            <v>128.33000000000001</v>
          </cell>
          <cell r="AB533">
            <v>128.33000000000001</v>
          </cell>
          <cell r="AE533">
            <v>128.33000000000001</v>
          </cell>
          <cell r="AH533">
            <v>128.33000000000001</v>
          </cell>
          <cell r="AK533">
            <v>128.33000000000001</v>
          </cell>
        </row>
        <row r="534">
          <cell r="D534">
            <v>134.87</v>
          </cell>
          <cell r="G534">
            <v>134.87</v>
          </cell>
          <cell r="J534">
            <v>134.87</v>
          </cell>
          <cell r="M534">
            <v>134.87</v>
          </cell>
          <cell r="P534">
            <v>134.87</v>
          </cell>
          <cell r="S534">
            <v>134.87</v>
          </cell>
          <cell r="V534">
            <v>134.87</v>
          </cell>
          <cell r="Y534">
            <v>134.87</v>
          </cell>
          <cell r="AB534">
            <v>134.87</v>
          </cell>
          <cell r="AE534">
            <v>134.87</v>
          </cell>
          <cell r="AH534">
            <v>134.87</v>
          </cell>
          <cell r="AK534">
            <v>134.87</v>
          </cell>
        </row>
        <row r="535">
          <cell r="D535">
            <v>89.64</v>
          </cell>
          <cell r="G535">
            <v>89.64</v>
          </cell>
          <cell r="J535">
            <v>89.64</v>
          </cell>
          <cell r="M535">
            <v>89.64</v>
          </cell>
          <cell r="P535">
            <v>89.64</v>
          </cell>
          <cell r="S535">
            <v>89.64</v>
          </cell>
          <cell r="V535">
            <v>89.64</v>
          </cell>
          <cell r="Y535">
            <v>89.64</v>
          </cell>
          <cell r="AB535">
            <v>89.64</v>
          </cell>
          <cell r="AE535">
            <v>89.64</v>
          </cell>
          <cell r="AH535">
            <v>89.64</v>
          </cell>
          <cell r="AK535">
            <v>89.64</v>
          </cell>
        </row>
        <row r="536">
          <cell r="D536">
            <v>315.83999999999997</v>
          </cell>
          <cell r="G536">
            <v>315.83999999999997</v>
          </cell>
          <cell r="J536">
            <v>315.83999999999997</v>
          </cell>
          <cell r="M536">
            <v>315.83999999999997</v>
          </cell>
          <cell r="P536">
            <v>315.83999999999997</v>
          </cell>
          <cell r="S536">
            <v>315.83999999999997</v>
          </cell>
          <cell r="V536">
            <v>315.83999999999997</v>
          </cell>
          <cell r="Y536">
            <v>315.83999999999997</v>
          </cell>
          <cell r="AB536">
            <v>315.83999999999997</v>
          </cell>
          <cell r="AE536">
            <v>315.83999999999997</v>
          </cell>
          <cell r="AH536">
            <v>315.83999999999997</v>
          </cell>
          <cell r="AK536">
            <v>315.83999999999997</v>
          </cell>
        </row>
        <row r="537">
          <cell r="D537">
            <v>222.09</v>
          </cell>
          <cell r="G537">
            <v>222.09</v>
          </cell>
          <cell r="J537">
            <v>222.09</v>
          </cell>
          <cell r="M537">
            <v>222.09</v>
          </cell>
          <cell r="P537">
            <v>222.09</v>
          </cell>
          <cell r="S537">
            <v>222.09</v>
          </cell>
          <cell r="V537">
            <v>224.31</v>
          </cell>
          <cell r="Y537">
            <v>224.31</v>
          </cell>
          <cell r="AB537">
            <v>224.31</v>
          </cell>
          <cell r="AE537">
            <v>224.31</v>
          </cell>
          <cell r="AH537">
            <v>224.31</v>
          </cell>
          <cell r="AK537">
            <v>224.31</v>
          </cell>
        </row>
        <row r="538">
          <cell r="D538">
            <v>108.63</v>
          </cell>
          <cell r="G538">
            <v>108.63</v>
          </cell>
          <cell r="J538">
            <v>108.63</v>
          </cell>
          <cell r="M538">
            <v>108.63</v>
          </cell>
          <cell r="P538">
            <v>108.63</v>
          </cell>
          <cell r="S538">
            <v>108.63</v>
          </cell>
          <cell r="V538">
            <v>108.63</v>
          </cell>
          <cell r="Y538">
            <v>108.63</v>
          </cell>
          <cell r="AB538">
            <v>108.63</v>
          </cell>
          <cell r="AE538">
            <v>108.63</v>
          </cell>
          <cell r="AH538">
            <v>108.63</v>
          </cell>
          <cell r="AK538">
            <v>108.63</v>
          </cell>
        </row>
        <row r="539">
          <cell r="D539">
            <v>12.9</v>
          </cell>
          <cell r="G539">
            <v>12.9</v>
          </cell>
          <cell r="J539">
            <v>12.9</v>
          </cell>
          <cell r="M539">
            <v>12.9</v>
          </cell>
          <cell r="P539">
            <v>12.9</v>
          </cell>
          <cell r="S539">
            <v>12.9</v>
          </cell>
          <cell r="V539">
            <v>12.9</v>
          </cell>
          <cell r="Y539">
            <v>12.9</v>
          </cell>
          <cell r="AB539">
            <v>12.9</v>
          </cell>
          <cell r="AE539">
            <v>12.9</v>
          </cell>
          <cell r="AH539">
            <v>12.9</v>
          </cell>
          <cell r="AK539">
            <v>12.9</v>
          </cell>
        </row>
        <row r="540">
          <cell r="D540">
            <v>32.18</v>
          </cell>
          <cell r="G540">
            <v>32.18</v>
          </cell>
          <cell r="J540">
            <v>32.18</v>
          </cell>
          <cell r="M540">
            <v>32.18</v>
          </cell>
          <cell r="P540">
            <v>32.18</v>
          </cell>
          <cell r="S540">
            <v>32.18</v>
          </cell>
          <cell r="V540">
            <v>32.18</v>
          </cell>
          <cell r="Y540">
            <v>32.18</v>
          </cell>
          <cell r="AB540">
            <v>32.18</v>
          </cell>
          <cell r="AE540">
            <v>32.18</v>
          </cell>
          <cell r="AH540">
            <v>32.18</v>
          </cell>
          <cell r="AK540">
            <v>32.18</v>
          </cell>
        </row>
        <row r="541">
          <cell r="D541">
            <v>56.3</v>
          </cell>
          <cell r="G541">
            <v>56.3</v>
          </cell>
          <cell r="J541">
            <v>56.3</v>
          </cell>
          <cell r="M541">
            <v>56.3</v>
          </cell>
          <cell r="P541">
            <v>56.3</v>
          </cell>
          <cell r="S541">
            <v>56.3</v>
          </cell>
          <cell r="V541">
            <v>56.3</v>
          </cell>
          <cell r="Y541">
            <v>56.3</v>
          </cell>
          <cell r="AB541">
            <v>56.3</v>
          </cell>
          <cell r="AE541">
            <v>56.3</v>
          </cell>
          <cell r="AH541">
            <v>56.3</v>
          </cell>
          <cell r="AK541">
            <v>56.3</v>
          </cell>
        </row>
        <row r="542">
          <cell r="D542">
            <v>15.48</v>
          </cell>
          <cell r="G542">
            <v>15.48</v>
          </cell>
          <cell r="J542">
            <v>15.48</v>
          </cell>
          <cell r="M542">
            <v>15.48</v>
          </cell>
          <cell r="P542">
            <v>15.48</v>
          </cell>
          <cell r="S542">
            <v>15.48</v>
          </cell>
          <cell r="V542">
            <v>15.48</v>
          </cell>
          <cell r="Y542">
            <v>15.48</v>
          </cell>
          <cell r="AB542">
            <v>15.48</v>
          </cell>
          <cell r="AE542">
            <v>15.48</v>
          </cell>
          <cell r="AH542">
            <v>15.48</v>
          </cell>
          <cell r="AK542">
            <v>15.48</v>
          </cell>
        </row>
        <row r="543">
          <cell r="D543">
            <v>113.81</v>
          </cell>
          <cell r="G543">
            <v>113.81</v>
          </cell>
          <cell r="J543">
            <v>113.81</v>
          </cell>
          <cell r="M543">
            <v>113.81</v>
          </cell>
          <cell r="P543">
            <v>113.81</v>
          </cell>
          <cell r="S543">
            <v>113.81</v>
          </cell>
          <cell r="V543">
            <v>113.81</v>
          </cell>
          <cell r="Y543">
            <v>113.81</v>
          </cell>
          <cell r="AB543">
            <v>113.81</v>
          </cell>
          <cell r="AE543">
            <v>113.81</v>
          </cell>
          <cell r="AH543">
            <v>113.81</v>
          </cell>
          <cell r="AK543">
            <v>113.81</v>
          </cell>
        </row>
        <row r="544">
          <cell r="D544">
            <v>12.9</v>
          </cell>
          <cell r="G544">
            <v>12.9</v>
          </cell>
          <cell r="J544">
            <v>12.9</v>
          </cell>
          <cell r="M544">
            <v>12.9</v>
          </cell>
          <cell r="P544">
            <v>12.9</v>
          </cell>
          <cell r="S544">
            <v>12.9</v>
          </cell>
          <cell r="V544">
            <v>12.9</v>
          </cell>
          <cell r="Y544">
            <v>12.9</v>
          </cell>
          <cell r="AB544">
            <v>12.9</v>
          </cell>
          <cell r="AE544">
            <v>12.9</v>
          </cell>
          <cell r="AH544">
            <v>12.9</v>
          </cell>
          <cell r="AK544">
            <v>12.9</v>
          </cell>
        </row>
        <row r="545">
          <cell r="D545">
            <v>65.430000000000007</v>
          </cell>
          <cell r="G545">
            <v>65.430000000000007</v>
          </cell>
          <cell r="J545">
            <v>65.430000000000007</v>
          </cell>
          <cell r="M545">
            <v>65.430000000000007</v>
          </cell>
          <cell r="P545">
            <v>65.430000000000007</v>
          </cell>
          <cell r="S545">
            <v>65.430000000000007</v>
          </cell>
          <cell r="V545">
            <v>65.430000000000007</v>
          </cell>
          <cell r="Y545">
            <v>65.430000000000007</v>
          </cell>
          <cell r="AB545">
            <v>65.430000000000007</v>
          </cell>
          <cell r="AE545">
            <v>65.430000000000007</v>
          </cell>
          <cell r="AH545">
            <v>65.430000000000007</v>
          </cell>
          <cell r="AK545">
            <v>65.430000000000007</v>
          </cell>
        </row>
        <row r="546">
          <cell r="D546">
            <v>7.74</v>
          </cell>
          <cell r="G546">
            <v>7.74</v>
          </cell>
          <cell r="J546">
            <v>7.74</v>
          </cell>
          <cell r="M546">
            <v>7.74</v>
          </cell>
          <cell r="P546">
            <v>7.74</v>
          </cell>
          <cell r="S546">
            <v>7.74</v>
          </cell>
          <cell r="V546">
            <v>7.74</v>
          </cell>
          <cell r="Y546">
            <v>7.74</v>
          </cell>
          <cell r="AB546">
            <v>7.74</v>
          </cell>
          <cell r="AE546">
            <v>7.74</v>
          </cell>
          <cell r="AH546">
            <v>7.74</v>
          </cell>
          <cell r="AK546">
            <v>7.74</v>
          </cell>
        </row>
        <row r="547">
          <cell r="D547">
            <v>27.47</v>
          </cell>
          <cell r="G547">
            <v>27.47</v>
          </cell>
          <cell r="J547">
            <v>27.47</v>
          </cell>
          <cell r="M547">
            <v>27.47</v>
          </cell>
          <cell r="P547">
            <v>27.47</v>
          </cell>
          <cell r="S547">
            <v>27.47</v>
          </cell>
          <cell r="V547">
            <v>27.47</v>
          </cell>
          <cell r="Y547">
            <v>27.47</v>
          </cell>
          <cell r="AB547">
            <v>27.47</v>
          </cell>
          <cell r="AE547">
            <v>27.47</v>
          </cell>
          <cell r="AH547">
            <v>27.47</v>
          </cell>
          <cell r="AK547">
            <v>27.47</v>
          </cell>
        </row>
        <row r="548">
          <cell r="D548">
            <v>75.33</v>
          </cell>
          <cell r="G548">
            <v>75.33</v>
          </cell>
          <cell r="J548">
            <v>75.33</v>
          </cell>
          <cell r="M548">
            <v>75.33</v>
          </cell>
          <cell r="P548">
            <v>75.33</v>
          </cell>
          <cell r="S548">
            <v>75.33</v>
          </cell>
          <cell r="V548">
            <v>75.33</v>
          </cell>
          <cell r="Y548">
            <v>75.33</v>
          </cell>
          <cell r="AB548">
            <v>75.33</v>
          </cell>
          <cell r="AE548">
            <v>75.33</v>
          </cell>
          <cell r="AH548">
            <v>75.33</v>
          </cell>
          <cell r="AK548">
            <v>75.33</v>
          </cell>
        </row>
        <row r="549">
          <cell r="D549">
            <v>12.9</v>
          </cell>
          <cell r="G549">
            <v>12.9</v>
          </cell>
          <cell r="J549">
            <v>12.9</v>
          </cell>
          <cell r="M549">
            <v>12.9</v>
          </cell>
          <cell r="P549">
            <v>12.9</v>
          </cell>
          <cell r="S549">
            <v>12.9</v>
          </cell>
          <cell r="V549">
            <v>12.9</v>
          </cell>
          <cell r="Y549">
            <v>12.9</v>
          </cell>
          <cell r="AB549">
            <v>12.9</v>
          </cell>
          <cell r="AE549">
            <v>12.9</v>
          </cell>
          <cell r="AH549">
            <v>12.9</v>
          </cell>
          <cell r="AK549">
            <v>12.9</v>
          </cell>
        </row>
        <row r="550">
          <cell r="D550">
            <v>91.07</v>
          </cell>
          <cell r="G550">
            <v>91.07</v>
          </cell>
          <cell r="J550">
            <v>91.07</v>
          </cell>
          <cell r="M550">
            <v>91.07</v>
          </cell>
          <cell r="P550">
            <v>91.07</v>
          </cell>
          <cell r="S550">
            <v>91.07</v>
          </cell>
          <cell r="V550">
            <v>91.07</v>
          </cell>
          <cell r="Y550">
            <v>91.07</v>
          </cell>
          <cell r="AB550">
            <v>91.07</v>
          </cell>
          <cell r="AE550">
            <v>91.07</v>
          </cell>
          <cell r="AH550">
            <v>91.07</v>
          </cell>
          <cell r="AK550">
            <v>91.07</v>
          </cell>
        </row>
        <row r="551">
          <cell r="D551">
            <v>16.47</v>
          </cell>
          <cell r="G551">
            <v>16.47</v>
          </cell>
          <cell r="J551">
            <v>16.47</v>
          </cell>
          <cell r="M551">
            <v>16.47</v>
          </cell>
          <cell r="P551">
            <v>16.47</v>
          </cell>
          <cell r="S551">
            <v>16.47</v>
          </cell>
          <cell r="V551">
            <v>16.47</v>
          </cell>
          <cell r="Y551">
            <v>16.47</v>
          </cell>
          <cell r="AB551">
            <v>16.47</v>
          </cell>
          <cell r="AE551">
            <v>16.47</v>
          </cell>
          <cell r="AH551">
            <v>16.47</v>
          </cell>
          <cell r="AK551">
            <v>16.47</v>
          </cell>
        </row>
        <row r="552">
          <cell r="D552">
            <v>77.680000000000007</v>
          </cell>
          <cell r="G552">
            <v>77.680000000000007</v>
          </cell>
          <cell r="J552">
            <v>77.680000000000007</v>
          </cell>
          <cell r="M552">
            <v>77.680000000000007</v>
          </cell>
          <cell r="P552">
            <v>77.680000000000007</v>
          </cell>
          <cell r="S552">
            <v>77.680000000000007</v>
          </cell>
          <cell r="V552">
            <v>77.680000000000007</v>
          </cell>
          <cell r="Y552">
            <v>77.680000000000007</v>
          </cell>
          <cell r="AB552">
            <v>77.680000000000007</v>
          </cell>
          <cell r="AE552">
            <v>77.680000000000007</v>
          </cell>
          <cell r="AH552">
            <v>77.680000000000007</v>
          </cell>
          <cell r="AK552">
            <v>77.680000000000007</v>
          </cell>
        </row>
        <row r="553">
          <cell r="D553">
            <v>16.47</v>
          </cell>
          <cell r="G553">
            <v>16.47</v>
          </cell>
          <cell r="J553">
            <v>16.47</v>
          </cell>
          <cell r="M553">
            <v>16.47</v>
          </cell>
          <cell r="P553">
            <v>16.47</v>
          </cell>
          <cell r="S553">
            <v>16.47</v>
          </cell>
          <cell r="V553">
            <v>16.47</v>
          </cell>
          <cell r="Y553">
            <v>16.47</v>
          </cell>
          <cell r="AB553">
            <v>16.47</v>
          </cell>
          <cell r="AE553">
            <v>16.47</v>
          </cell>
          <cell r="AH553">
            <v>16.47</v>
          </cell>
          <cell r="AK553">
            <v>16.47</v>
          </cell>
        </row>
        <row r="554">
          <cell r="D554">
            <v>5.52</v>
          </cell>
          <cell r="G554">
            <v>5.52</v>
          </cell>
          <cell r="J554">
            <v>5.52</v>
          </cell>
          <cell r="M554">
            <v>5.52</v>
          </cell>
          <cell r="P554">
            <v>5.52</v>
          </cell>
          <cell r="S554">
            <v>5.52</v>
          </cell>
          <cell r="V554">
            <v>5.57</v>
          </cell>
          <cell r="Y554">
            <v>5.57</v>
          </cell>
          <cell r="AB554">
            <v>5.57</v>
          </cell>
          <cell r="AE554">
            <v>5.57</v>
          </cell>
          <cell r="AH554">
            <v>5.57</v>
          </cell>
          <cell r="AK554">
            <v>5.6</v>
          </cell>
        </row>
        <row r="555">
          <cell r="D555">
            <v>13.67</v>
          </cell>
          <cell r="G555">
            <v>13.67</v>
          </cell>
          <cell r="J555">
            <v>13.67</v>
          </cell>
          <cell r="M555">
            <v>13.67</v>
          </cell>
          <cell r="P555">
            <v>13.67</v>
          </cell>
          <cell r="S555">
            <v>13.67</v>
          </cell>
          <cell r="V555">
            <v>13.67</v>
          </cell>
          <cell r="Y555">
            <v>13.67</v>
          </cell>
          <cell r="AB555">
            <v>13.67</v>
          </cell>
          <cell r="AE555">
            <v>13.67</v>
          </cell>
          <cell r="AH555">
            <v>13.67</v>
          </cell>
          <cell r="AK555">
            <v>13.67</v>
          </cell>
        </row>
        <row r="556">
          <cell r="D556">
            <v>73.66</v>
          </cell>
          <cell r="G556">
            <v>73.66</v>
          </cell>
          <cell r="J556">
            <v>73.66</v>
          </cell>
          <cell r="M556">
            <v>73.66</v>
          </cell>
          <cell r="P556">
            <v>73.66</v>
          </cell>
          <cell r="S556">
            <v>73.66</v>
          </cell>
          <cell r="V556">
            <v>73.66</v>
          </cell>
          <cell r="Y556">
            <v>73.66</v>
          </cell>
          <cell r="AB556">
            <v>73.66</v>
          </cell>
          <cell r="AE556">
            <v>73.66</v>
          </cell>
          <cell r="AH556">
            <v>73.66</v>
          </cell>
          <cell r="AK556">
            <v>73.66</v>
          </cell>
        </row>
        <row r="557">
          <cell r="D557">
            <v>473</v>
          </cell>
          <cell r="G557">
            <v>473</v>
          </cell>
          <cell r="J557">
            <v>473</v>
          </cell>
          <cell r="M557">
            <v>473</v>
          </cell>
          <cell r="P557">
            <v>473</v>
          </cell>
          <cell r="S557">
            <v>473</v>
          </cell>
          <cell r="V557">
            <v>477.73</v>
          </cell>
          <cell r="Y557">
            <v>477.73</v>
          </cell>
          <cell r="AB557">
            <v>477.73</v>
          </cell>
          <cell r="AE557">
            <v>477.73</v>
          </cell>
          <cell r="AH557">
            <v>477.73</v>
          </cell>
          <cell r="AK557">
            <v>477.73</v>
          </cell>
        </row>
        <row r="558">
          <cell r="D558">
            <v>50.94</v>
          </cell>
          <cell r="G558">
            <v>50.94</v>
          </cell>
          <cell r="J558">
            <v>50.94</v>
          </cell>
          <cell r="M558">
            <v>50.94</v>
          </cell>
          <cell r="P558">
            <v>50.94</v>
          </cell>
          <cell r="S558">
            <v>50.94</v>
          </cell>
          <cell r="V558">
            <v>50.94</v>
          </cell>
          <cell r="Y558">
            <v>50.94</v>
          </cell>
          <cell r="AB558">
            <v>50.94</v>
          </cell>
          <cell r="AE558">
            <v>50.94</v>
          </cell>
          <cell r="AH558">
            <v>50.94</v>
          </cell>
          <cell r="AK558">
            <v>50.94</v>
          </cell>
        </row>
        <row r="559">
          <cell r="D559">
            <v>10.32</v>
          </cell>
          <cell r="G559">
            <v>10.32</v>
          </cell>
          <cell r="J559">
            <v>10.32</v>
          </cell>
          <cell r="M559">
            <v>10.32</v>
          </cell>
          <cell r="P559">
            <v>10.32</v>
          </cell>
          <cell r="S559">
            <v>10.32</v>
          </cell>
          <cell r="V559">
            <v>10.32</v>
          </cell>
          <cell r="Y559">
            <v>10.32</v>
          </cell>
          <cell r="AB559">
            <v>10.32</v>
          </cell>
          <cell r="AE559">
            <v>10.32</v>
          </cell>
          <cell r="AH559">
            <v>10.32</v>
          </cell>
          <cell r="AK559">
            <v>10.32</v>
          </cell>
        </row>
        <row r="560">
          <cell r="D560">
            <v>32.72</v>
          </cell>
          <cell r="G560">
            <v>32.72</v>
          </cell>
          <cell r="J560">
            <v>32.72</v>
          </cell>
          <cell r="M560">
            <v>32.72</v>
          </cell>
          <cell r="P560">
            <v>32.72</v>
          </cell>
          <cell r="S560">
            <v>32.72</v>
          </cell>
          <cell r="V560">
            <v>32.72</v>
          </cell>
          <cell r="Y560">
            <v>32.72</v>
          </cell>
          <cell r="AB560">
            <v>32.72</v>
          </cell>
          <cell r="AE560">
            <v>32.72</v>
          </cell>
          <cell r="AH560">
            <v>32.72</v>
          </cell>
          <cell r="AK560">
            <v>32.72</v>
          </cell>
        </row>
        <row r="561">
          <cell r="D561">
            <v>51.53</v>
          </cell>
          <cell r="G561">
            <v>51.53</v>
          </cell>
          <cell r="J561">
            <v>51.53</v>
          </cell>
          <cell r="M561">
            <v>51.53</v>
          </cell>
          <cell r="P561">
            <v>51.53</v>
          </cell>
          <cell r="S561">
            <v>51.53</v>
          </cell>
          <cell r="V561">
            <v>51.53</v>
          </cell>
          <cell r="Y561">
            <v>51.53</v>
          </cell>
          <cell r="AB561">
            <v>51.53</v>
          </cell>
          <cell r="AE561">
            <v>51.53</v>
          </cell>
          <cell r="AH561">
            <v>51.53</v>
          </cell>
          <cell r="AK561">
            <v>51.53</v>
          </cell>
        </row>
        <row r="562">
          <cell r="D562">
            <v>38.840000000000003</v>
          </cell>
          <cell r="G562">
            <v>38.840000000000003</v>
          </cell>
          <cell r="J562">
            <v>38.840000000000003</v>
          </cell>
          <cell r="M562">
            <v>38.840000000000003</v>
          </cell>
          <cell r="P562">
            <v>38.840000000000003</v>
          </cell>
          <cell r="S562">
            <v>38.840000000000003</v>
          </cell>
          <cell r="V562">
            <v>38.840000000000003</v>
          </cell>
          <cell r="Y562">
            <v>38.840000000000003</v>
          </cell>
          <cell r="AB562">
            <v>38.840000000000003</v>
          </cell>
          <cell r="AE562">
            <v>38.840000000000003</v>
          </cell>
          <cell r="AH562">
            <v>38.840000000000003</v>
          </cell>
          <cell r="AK562">
            <v>38.840000000000003</v>
          </cell>
        </row>
        <row r="563">
          <cell r="D563">
            <v>79.58</v>
          </cell>
          <cell r="G563">
            <v>79.58</v>
          </cell>
          <cell r="J563">
            <v>79.58</v>
          </cell>
          <cell r="M563">
            <v>79.58</v>
          </cell>
          <cell r="P563">
            <v>79.58</v>
          </cell>
          <cell r="S563">
            <v>79.58</v>
          </cell>
          <cell r="V563">
            <v>79.58</v>
          </cell>
          <cell r="Y563">
            <v>79.58</v>
          </cell>
          <cell r="AB563">
            <v>79.58</v>
          </cell>
          <cell r="AE563">
            <v>79.58</v>
          </cell>
          <cell r="AH563">
            <v>79.58</v>
          </cell>
          <cell r="AK563">
            <v>79.58</v>
          </cell>
        </row>
        <row r="564">
          <cell r="D564">
            <v>106.16</v>
          </cell>
          <cell r="G564">
            <v>106.16</v>
          </cell>
          <cell r="J564">
            <v>106.16</v>
          </cell>
          <cell r="M564">
            <v>106.16</v>
          </cell>
          <cell r="P564">
            <v>106.16</v>
          </cell>
          <cell r="S564">
            <v>106.16</v>
          </cell>
          <cell r="V564">
            <v>106.16</v>
          </cell>
          <cell r="Y564">
            <v>106.16</v>
          </cell>
          <cell r="AB564">
            <v>106.16</v>
          </cell>
          <cell r="AE564">
            <v>106.16</v>
          </cell>
          <cell r="AH564">
            <v>106.16</v>
          </cell>
          <cell r="AK564">
            <v>106.16</v>
          </cell>
        </row>
        <row r="565">
          <cell r="D565">
            <v>41.9</v>
          </cell>
          <cell r="G565">
            <v>41.9</v>
          </cell>
          <cell r="J565">
            <v>41.9</v>
          </cell>
          <cell r="M565">
            <v>41.9</v>
          </cell>
          <cell r="P565">
            <v>41.9</v>
          </cell>
          <cell r="S565">
            <v>41.9</v>
          </cell>
          <cell r="V565">
            <v>41.9</v>
          </cell>
          <cell r="Y565">
            <v>41.9</v>
          </cell>
          <cell r="AB565">
            <v>41.9</v>
          </cell>
          <cell r="AE565">
            <v>41.9</v>
          </cell>
          <cell r="AH565">
            <v>41.9</v>
          </cell>
          <cell r="AK565">
            <v>41.9</v>
          </cell>
        </row>
        <row r="566">
          <cell r="D566">
            <v>34.53</v>
          </cell>
          <cell r="G566">
            <v>34.53</v>
          </cell>
          <cell r="J566">
            <v>34.53</v>
          </cell>
          <cell r="M566">
            <v>34.53</v>
          </cell>
          <cell r="P566">
            <v>34.53</v>
          </cell>
          <cell r="S566">
            <v>34.53</v>
          </cell>
          <cell r="V566">
            <v>34.53</v>
          </cell>
          <cell r="Y566">
            <v>34.53</v>
          </cell>
          <cell r="AB566">
            <v>34.53</v>
          </cell>
          <cell r="AE566">
            <v>34.53</v>
          </cell>
          <cell r="AH566">
            <v>34.53</v>
          </cell>
          <cell r="AK566">
            <v>34.53</v>
          </cell>
        </row>
        <row r="567">
          <cell r="D567">
            <v>16.47</v>
          </cell>
          <cell r="G567">
            <v>16.47</v>
          </cell>
          <cell r="J567">
            <v>16.47</v>
          </cell>
          <cell r="M567">
            <v>16.47</v>
          </cell>
          <cell r="P567">
            <v>16.47</v>
          </cell>
          <cell r="S567">
            <v>16.47</v>
          </cell>
          <cell r="V567">
            <v>16.47</v>
          </cell>
          <cell r="Y567">
            <v>16.47</v>
          </cell>
          <cell r="AB567">
            <v>16.47</v>
          </cell>
          <cell r="AE567">
            <v>16.47</v>
          </cell>
          <cell r="AH567">
            <v>16.47</v>
          </cell>
          <cell r="AK567">
            <v>16.47</v>
          </cell>
        </row>
        <row r="568">
          <cell r="D568">
            <v>71.17</v>
          </cell>
          <cell r="G568">
            <v>71.17</v>
          </cell>
          <cell r="J568">
            <v>71.17</v>
          </cell>
          <cell r="M568">
            <v>71.17</v>
          </cell>
          <cell r="P568">
            <v>71.17</v>
          </cell>
          <cell r="S568">
            <v>71.17</v>
          </cell>
          <cell r="V568">
            <v>71.17</v>
          </cell>
          <cell r="Y568">
            <v>71.17</v>
          </cell>
          <cell r="AB568">
            <v>71.17</v>
          </cell>
          <cell r="AE568">
            <v>71.17</v>
          </cell>
          <cell r="AH568">
            <v>71.17</v>
          </cell>
          <cell r="AK568">
            <v>71.17</v>
          </cell>
        </row>
        <row r="569">
          <cell r="D569">
            <v>28.95</v>
          </cell>
          <cell r="G569">
            <v>28.95</v>
          </cell>
          <cell r="J569">
            <v>28.95</v>
          </cell>
          <cell r="M569">
            <v>28.95</v>
          </cell>
          <cell r="P569">
            <v>28.95</v>
          </cell>
          <cell r="S569">
            <v>28.95</v>
          </cell>
          <cell r="V569">
            <v>28.95</v>
          </cell>
          <cell r="Y569">
            <v>28.95</v>
          </cell>
          <cell r="AB569">
            <v>28.95</v>
          </cell>
          <cell r="AE569">
            <v>28.95</v>
          </cell>
          <cell r="AH569">
            <v>28.95</v>
          </cell>
          <cell r="AK569">
            <v>28.95</v>
          </cell>
        </row>
        <row r="570">
          <cell r="D570">
            <v>61.89</v>
          </cell>
          <cell r="G570">
            <v>61.89</v>
          </cell>
          <cell r="J570">
            <v>61.89</v>
          </cell>
          <cell r="M570">
            <v>61.89</v>
          </cell>
          <cell r="P570">
            <v>61.89</v>
          </cell>
          <cell r="S570">
            <v>61.89</v>
          </cell>
          <cell r="V570">
            <v>61.89</v>
          </cell>
          <cell r="Y570">
            <v>61.89</v>
          </cell>
          <cell r="AB570">
            <v>61.89</v>
          </cell>
          <cell r="AE570">
            <v>61.89</v>
          </cell>
          <cell r="AH570">
            <v>61.89</v>
          </cell>
          <cell r="AK570">
            <v>61.89</v>
          </cell>
        </row>
        <row r="571">
          <cell r="D571">
            <v>7.74</v>
          </cell>
          <cell r="G571">
            <v>7.74</v>
          </cell>
          <cell r="J571">
            <v>7.74</v>
          </cell>
          <cell r="M571">
            <v>7.74</v>
          </cell>
          <cell r="P571">
            <v>7.74</v>
          </cell>
          <cell r="S571">
            <v>7.74</v>
          </cell>
          <cell r="V571">
            <v>7.74</v>
          </cell>
          <cell r="Y571">
            <v>7.74</v>
          </cell>
          <cell r="AB571">
            <v>7.74</v>
          </cell>
          <cell r="AE571">
            <v>7.74</v>
          </cell>
          <cell r="AH571">
            <v>7.74</v>
          </cell>
          <cell r="AK571">
            <v>7.74</v>
          </cell>
        </row>
        <row r="572">
          <cell r="D572">
            <v>27.46</v>
          </cell>
          <cell r="G572">
            <v>27.46</v>
          </cell>
          <cell r="J572">
            <v>27.46</v>
          </cell>
          <cell r="M572">
            <v>27.46</v>
          </cell>
          <cell r="P572">
            <v>27.46</v>
          </cell>
          <cell r="S572">
            <v>27.46</v>
          </cell>
          <cell r="V572">
            <v>27.46</v>
          </cell>
          <cell r="Y572">
            <v>27.46</v>
          </cell>
          <cell r="AB572">
            <v>27.46</v>
          </cell>
          <cell r="AE572">
            <v>27.46</v>
          </cell>
          <cell r="AH572">
            <v>27.46</v>
          </cell>
          <cell r="AK572">
            <v>27.46</v>
          </cell>
        </row>
        <row r="573">
          <cell r="D573">
            <v>12.9</v>
          </cell>
          <cell r="G573">
            <v>12.9</v>
          </cell>
          <cell r="J573">
            <v>12.9</v>
          </cell>
          <cell r="M573">
            <v>12.9</v>
          </cell>
          <cell r="P573">
            <v>12.9</v>
          </cell>
          <cell r="S573">
            <v>12.9</v>
          </cell>
          <cell r="V573">
            <v>12.9</v>
          </cell>
          <cell r="Y573">
            <v>12.9</v>
          </cell>
          <cell r="AB573">
            <v>12.9</v>
          </cell>
          <cell r="AE573">
            <v>12.9</v>
          </cell>
          <cell r="AH573">
            <v>12.9</v>
          </cell>
          <cell r="AK573">
            <v>12.9</v>
          </cell>
        </row>
        <row r="574">
          <cell r="D574">
            <v>25.37</v>
          </cell>
          <cell r="G574">
            <v>25.37</v>
          </cell>
          <cell r="J574">
            <v>25.37</v>
          </cell>
          <cell r="M574">
            <v>25.37</v>
          </cell>
          <cell r="P574">
            <v>25.37</v>
          </cell>
          <cell r="S574">
            <v>25.37</v>
          </cell>
          <cell r="V574">
            <v>25.37</v>
          </cell>
          <cell r="Y574">
            <v>25.37</v>
          </cell>
          <cell r="AB574">
            <v>25.37</v>
          </cell>
          <cell r="AE574">
            <v>25.37</v>
          </cell>
          <cell r="AH574">
            <v>25.37</v>
          </cell>
          <cell r="AK574">
            <v>25.37</v>
          </cell>
        </row>
        <row r="575">
          <cell r="D575">
            <v>13.71</v>
          </cell>
          <cell r="G575">
            <v>13.71</v>
          </cell>
          <cell r="J575">
            <v>13.71</v>
          </cell>
          <cell r="M575">
            <v>13.71</v>
          </cell>
          <cell r="P575">
            <v>13.71</v>
          </cell>
          <cell r="S575">
            <v>13.71</v>
          </cell>
          <cell r="V575">
            <v>13.71</v>
          </cell>
          <cell r="Y575">
            <v>13.71</v>
          </cell>
          <cell r="AB575">
            <v>13.71</v>
          </cell>
          <cell r="AE575">
            <v>13.71</v>
          </cell>
          <cell r="AH575">
            <v>13.71</v>
          </cell>
          <cell r="AK575">
            <v>13.71</v>
          </cell>
        </row>
        <row r="576">
          <cell r="D576">
            <v>89.74</v>
          </cell>
          <cell r="G576">
            <v>89.74</v>
          </cell>
          <cell r="J576">
            <v>89.74</v>
          </cell>
          <cell r="M576">
            <v>89.74</v>
          </cell>
          <cell r="P576">
            <v>89.74</v>
          </cell>
          <cell r="S576">
            <v>89.74</v>
          </cell>
          <cell r="V576">
            <v>89.74</v>
          </cell>
          <cell r="Y576">
            <v>89.74</v>
          </cell>
          <cell r="AB576">
            <v>89.74</v>
          </cell>
          <cell r="AE576">
            <v>89.74</v>
          </cell>
          <cell r="AH576">
            <v>89.74</v>
          </cell>
          <cell r="AK576">
            <v>89.74</v>
          </cell>
        </row>
        <row r="577">
          <cell r="D577">
            <v>26.28</v>
          </cell>
          <cell r="G577">
            <v>26.28</v>
          </cell>
          <cell r="J577">
            <v>26.28</v>
          </cell>
          <cell r="M577">
            <v>26.28</v>
          </cell>
          <cell r="P577">
            <v>26.28</v>
          </cell>
          <cell r="S577">
            <v>26.28</v>
          </cell>
          <cell r="V577">
            <v>26.28</v>
          </cell>
          <cell r="Y577">
            <v>26.28</v>
          </cell>
          <cell r="AB577">
            <v>26.28</v>
          </cell>
          <cell r="AE577">
            <v>26.28</v>
          </cell>
          <cell r="AH577">
            <v>26.28</v>
          </cell>
          <cell r="AK577">
            <v>26.28</v>
          </cell>
        </row>
        <row r="578">
          <cell r="D578">
            <v>85.77</v>
          </cell>
          <cell r="G578">
            <v>85.77</v>
          </cell>
          <cell r="J578">
            <v>85.77</v>
          </cell>
          <cell r="M578">
            <v>85.77</v>
          </cell>
          <cell r="P578">
            <v>85.77</v>
          </cell>
          <cell r="S578">
            <v>85.77</v>
          </cell>
          <cell r="V578">
            <v>85.77</v>
          </cell>
          <cell r="Y578">
            <v>85.77</v>
          </cell>
          <cell r="AB578">
            <v>85.77</v>
          </cell>
          <cell r="AE578">
            <v>85.77</v>
          </cell>
          <cell r="AH578">
            <v>85.77</v>
          </cell>
          <cell r="AK578">
            <v>85.77</v>
          </cell>
        </row>
        <row r="579">
          <cell r="D579">
            <v>78.44</v>
          </cell>
          <cell r="G579">
            <v>78.44</v>
          </cell>
          <cell r="J579">
            <v>78.44</v>
          </cell>
          <cell r="M579">
            <v>78.44</v>
          </cell>
          <cell r="P579">
            <v>78.44</v>
          </cell>
          <cell r="S579">
            <v>78.44</v>
          </cell>
          <cell r="V579">
            <v>78.44</v>
          </cell>
          <cell r="Y579">
            <v>78.44</v>
          </cell>
          <cell r="AB579">
            <v>78.44</v>
          </cell>
          <cell r="AE579">
            <v>78.44</v>
          </cell>
          <cell r="AH579">
            <v>78.44</v>
          </cell>
          <cell r="AK579">
            <v>78.44</v>
          </cell>
        </row>
        <row r="580">
          <cell r="D580">
            <v>18.77</v>
          </cell>
          <cell r="G580">
            <v>18.77</v>
          </cell>
          <cell r="J580">
            <v>18.77</v>
          </cell>
          <cell r="M580">
            <v>18.77</v>
          </cell>
          <cell r="P580">
            <v>18.77</v>
          </cell>
          <cell r="S580">
            <v>18.77</v>
          </cell>
          <cell r="V580">
            <v>18.77</v>
          </cell>
          <cell r="Y580">
            <v>18.77</v>
          </cell>
          <cell r="AB580">
            <v>18.77</v>
          </cell>
          <cell r="AE580">
            <v>18.77</v>
          </cell>
          <cell r="AH580">
            <v>18.77</v>
          </cell>
          <cell r="AK580">
            <v>18.77</v>
          </cell>
        </row>
        <row r="581">
          <cell r="D581">
            <v>62.33</v>
          </cell>
          <cell r="G581">
            <v>62.33</v>
          </cell>
          <cell r="J581">
            <v>62.33</v>
          </cell>
          <cell r="M581">
            <v>62.33</v>
          </cell>
          <cell r="P581">
            <v>62.33</v>
          </cell>
          <cell r="S581">
            <v>62.33</v>
          </cell>
          <cell r="V581">
            <v>62.33</v>
          </cell>
          <cell r="Y581">
            <v>62.33</v>
          </cell>
          <cell r="AB581">
            <v>62.33</v>
          </cell>
          <cell r="AE581">
            <v>62.33</v>
          </cell>
          <cell r="AH581">
            <v>62.33</v>
          </cell>
          <cell r="AK581">
            <v>62.33</v>
          </cell>
        </row>
        <row r="582">
          <cell r="D582">
            <v>554.72</v>
          </cell>
          <cell r="G582">
            <v>554.72</v>
          </cell>
          <cell r="J582">
            <v>554.72</v>
          </cell>
          <cell r="M582">
            <v>554.72</v>
          </cell>
          <cell r="P582">
            <v>554.72</v>
          </cell>
          <cell r="S582">
            <v>554.72</v>
          </cell>
          <cell r="V582">
            <v>560.27</v>
          </cell>
          <cell r="Y582">
            <v>560.27</v>
          </cell>
          <cell r="AB582">
            <v>560.27</v>
          </cell>
          <cell r="AE582">
            <v>560.27</v>
          </cell>
          <cell r="AH582">
            <v>560.27</v>
          </cell>
          <cell r="AK582">
            <v>560.25</v>
          </cell>
        </row>
        <row r="583">
          <cell r="D583">
            <v>15.48</v>
          </cell>
          <cell r="G583">
            <v>15.48</v>
          </cell>
          <cell r="J583">
            <v>15.48</v>
          </cell>
          <cell r="M583">
            <v>15.48</v>
          </cell>
          <cell r="P583">
            <v>15.48</v>
          </cell>
          <cell r="S583">
            <v>15.48</v>
          </cell>
          <cell r="V583">
            <v>15.48</v>
          </cell>
          <cell r="Y583">
            <v>15.48</v>
          </cell>
          <cell r="AB583">
            <v>15.48</v>
          </cell>
          <cell r="AE583">
            <v>15.48</v>
          </cell>
          <cell r="AH583">
            <v>15.48</v>
          </cell>
          <cell r="AK583">
            <v>15.48</v>
          </cell>
        </row>
        <row r="584">
          <cell r="D584">
            <v>236.78</v>
          </cell>
          <cell r="G584">
            <v>236.78</v>
          </cell>
          <cell r="J584">
            <v>236.78</v>
          </cell>
          <cell r="M584">
            <v>236.78</v>
          </cell>
          <cell r="P584">
            <v>236.78</v>
          </cell>
          <cell r="S584">
            <v>236.78</v>
          </cell>
          <cell r="V584">
            <v>236.78</v>
          </cell>
          <cell r="Y584">
            <v>236.78</v>
          </cell>
          <cell r="AB584">
            <v>236.78</v>
          </cell>
          <cell r="AE584">
            <v>236.78</v>
          </cell>
          <cell r="AH584">
            <v>236.78</v>
          </cell>
          <cell r="AK584">
            <v>236.78</v>
          </cell>
        </row>
        <row r="585">
          <cell r="D585">
            <v>55.4</v>
          </cell>
          <cell r="G585">
            <v>55.4</v>
          </cell>
          <cell r="J585">
            <v>55.4</v>
          </cell>
          <cell r="M585">
            <v>55.4</v>
          </cell>
          <cell r="P585">
            <v>55.4</v>
          </cell>
          <cell r="S585">
            <v>55.4</v>
          </cell>
          <cell r="V585">
            <v>55.4</v>
          </cell>
          <cell r="Y585">
            <v>55.4</v>
          </cell>
          <cell r="AB585">
            <v>55.4</v>
          </cell>
          <cell r="AE585">
            <v>55.4</v>
          </cell>
          <cell r="AH585">
            <v>55.4</v>
          </cell>
          <cell r="AK585">
            <v>55.4</v>
          </cell>
        </row>
        <row r="586">
          <cell r="D586">
            <v>75.34</v>
          </cell>
          <cell r="G586">
            <v>75.34</v>
          </cell>
          <cell r="J586">
            <v>75.34</v>
          </cell>
          <cell r="M586">
            <v>75.34</v>
          </cell>
          <cell r="P586">
            <v>75.34</v>
          </cell>
          <cell r="S586">
            <v>75.34</v>
          </cell>
          <cell r="V586">
            <v>75.34</v>
          </cell>
          <cell r="Y586">
            <v>75.34</v>
          </cell>
          <cell r="AB586">
            <v>75.34</v>
          </cell>
          <cell r="AE586">
            <v>75.34</v>
          </cell>
          <cell r="AH586">
            <v>75.34</v>
          </cell>
          <cell r="AK586">
            <v>75.34</v>
          </cell>
        </row>
        <row r="587">
          <cell r="D587">
            <v>66.59</v>
          </cell>
          <cell r="G587">
            <v>66.59</v>
          </cell>
          <cell r="J587">
            <v>66.59</v>
          </cell>
          <cell r="M587">
            <v>66.59</v>
          </cell>
          <cell r="P587">
            <v>66.59</v>
          </cell>
          <cell r="S587">
            <v>66.59</v>
          </cell>
          <cell r="V587">
            <v>66.59</v>
          </cell>
          <cell r="Y587">
            <v>66.59</v>
          </cell>
          <cell r="AB587">
            <v>66.59</v>
          </cell>
          <cell r="AE587">
            <v>66.59</v>
          </cell>
          <cell r="AH587">
            <v>66.59</v>
          </cell>
          <cell r="AK587">
            <v>66.59</v>
          </cell>
        </row>
        <row r="588">
          <cell r="D588">
            <v>29.22</v>
          </cell>
          <cell r="G588">
            <v>29.22</v>
          </cell>
          <cell r="J588">
            <v>29.22</v>
          </cell>
          <cell r="M588">
            <v>29.22</v>
          </cell>
          <cell r="P588">
            <v>29.22</v>
          </cell>
          <cell r="S588">
            <v>29.22</v>
          </cell>
          <cell r="V588">
            <v>29.22</v>
          </cell>
          <cell r="Y588">
            <v>29.22</v>
          </cell>
          <cell r="AB588">
            <v>29.22</v>
          </cell>
          <cell r="AE588">
            <v>29.22</v>
          </cell>
          <cell r="AH588">
            <v>29.22</v>
          </cell>
          <cell r="AK588">
            <v>29.22</v>
          </cell>
        </row>
        <row r="589">
          <cell r="D589">
            <v>34.299999999999997</v>
          </cell>
          <cell r="G589">
            <v>34.299999999999997</v>
          </cell>
          <cell r="J589">
            <v>34.299999999999997</v>
          </cell>
          <cell r="M589">
            <v>34.299999999999997</v>
          </cell>
          <cell r="P589">
            <v>34.299999999999997</v>
          </cell>
          <cell r="S589">
            <v>34.299999999999997</v>
          </cell>
          <cell r="V589">
            <v>34.299999999999997</v>
          </cell>
          <cell r="Y589">
            <v>34.299999999999997</v>
          </cell>
          <cell r="AB589">
            <v>34.299999999999997</v>
          </cell>
          <cell r="AE589">
            <v>34.299999999999997</v>
          </cell>
          <cell r="AH589">
            <v>34.299999999999997</v>
          </cell>
          <cell r="AK589">
            <v>34.299999999999997</v>
          </cell>
        </row>
        <row r="590">
          <cell r="D590">
            <v>84.04</v>
          </cell>
          <cell r="G590">
            <v>84.04</v>
          </cell>
          <cell r="J590">
            <v>84.04</v>
          </cell>
          <cell r="M590">
            <v>84.04</v>
          </cell>
          <cell r="P590">
            <v>84.04</v>
          </cell>
          <cell r="S590">
            <v>84.04</v>
          </cell>
          <cell r="V590">
            <v>84.04</v>
          </cell>
          <cell r="Y590">
            <v>84.04</v>
          </cell>
          <cell r="AB590">
            <v>84.04</v>
          </cell>
          <cell r="AE590">
            <v>84.04</v>
          </cell>
          <cell r="AH590">
            <v>84.04</v>
          </cell>
          <cell r="AK590">
            <v>84.04</v>
          </cell>
        </row>
        <row r="591">
          <cell r="D591">
            <v>105.92</v>
          </cell>
          <cell r="G591">
            <v>105.92</v>
          </cell>
          <cell r="J591">
            <v>105.92</v>
          </cell>
          <cell r="M591">
            <v>105.92</v>
          </cell>
          <cell r="P591">
            <v>105.92</v>
          </cell>
          <cell r="S591">
            <v>105.92</v>
          </cell>
          <cell r="V591">
            <v>105.92</v>
          </cell>
          <cell r="Y591">
            <v>105.92</v>
          </cell>
          <cell r="AB591">
            <v>105.92</v>
          </cell>
          <cell r="AE591">
            <v>105.92</v>
          </cell>
          <cell r="AH591">
            <v>105.92</v>
          </cell>
          <cell r="AK591">
            <v>105.92</v>
          </cell>
        </row>
        <row r="592">
          <cell r="D592">
            <v>32.71</v>
          </cell>
          <cell r="G592">
            <v>32.71</v>
          </cell>
          <cell r="J592">
            <v>32.71</v>
          </cell>
          <cell r="M592">
            <v>32.71</v>
          </cell>
          <cell r="P592">
            <v>32.71</v>
          </cell>
          <cell r="S592">
            <v>32.71</v>
          </cell>
          <cell r="V592">
            <v>32.71</v>
          </cell>
          <cell r="Y592">
            <v>32.71</v>
          </cell>
          <cell r="AB592">
            <v>32.71</v>
          </cell>
          <cell r="AE592">
            <v>32.71</v>
          </cell>
          <cell r="AH592">
            <v>32.71</v>
          </cell>
          <cell r="AK592">
            <v>32.71</v>
          </cell>
        </row>
        <row r="593">
          <cell r="D593">
            <v>18.27</v>
          </cell>
          <cell r="G593">
            <v>18.27</v>
          </cell>
          <cell r="J593">
            <v>18.27</v>
          </cell>
          <cell r="M593">
            <v>18.27</v>
          </cell>
          <cell r="P593">
            <v>18.27</v>
          </cell>
          <cell r="S593">
            <v>18.27</v>
          </cell>
          <cell r="V593">
            <v>18.27</v>
          </cell>
          <cell r="Y593">
            <v>18.27</v>
          </cell>
          <cell r="AB593">
            <v>18.27</v>
          </cell>
          <cell r="AE593">
            <v>18.27</v>
          </cell>
          <cell r="AH593">
            <v>18.27</v>
          </cell>
          <cell r="AK593">
            <v>18.27</v>
          </cell>
        </row>
        <row r="594">
          <cell r="D594">
            <v>226.56</v>
          </cell>
          <cell r="G594">
            <v>226.56</v>
          </cell>
          <cell r="J594">
            <v>226.56</v>
          </cell>
          <cell r="M594">
            <v>226.56</v>
          </cell>
          <cell r="P594">
            <v>226.56</v>
          </cell>
          <cell r="S594">
            <v>226.56</v>
          </cell>
          <cell r="V594">
            <v>226.56</v>
          </cell>
          <cell r="Y594">
            <v>226.56</v>
          </cell>
          <cell r="AB594">
            <v>226.56</v>
          </cell>
          <cell r="AE594">
            <v>226.56</v>
          </cell>
          <cell r="AH594">
            <v>226.56</v>
          </cell>
          <cell r="AK594">
            <v>226.56</v>
          </cell>
        </row>
        <row r="595">
          <cell r="D595">
            <v>67.98</v>
          </cell>
          <cell r="G595">
            <v>67.98</v>
          </cell>
          <cell r="J595">
            <v>67.98</v>
          </cell>
          <cell r="M595">
            <v>67.98</v>
          </cell>
          <cell r="P595">
            <v>67.98</v>
          </cell>
          <cell r="S595">
            <v>67.98</v>
          </cell>
          <cell r="V595">
            <v>67.98</v>
          </cell>
          <cell r="Y595">
            <v>67.98</v>
          </cell>
          <cell r="AB595">
            <v>67.98</v>
          </cell>
          <cell r="AE595">
            <v>67.98</v>
          </cell>
          <cell r="AH595">
            <v>67.98</v>
          </cell>
          <cell r="AK595">
            <v>67.98</v>
          </cell>
        </row>
        <row r="596">
          <cell r="D596">
            <v>29.6</v>
          </cell>
          <cell r="G596">
            <v>29.6</v>
          </cell>
          <cell r="J596">
            <v>29.6</v>
          </cell>
          <cell r="M596">
            <v>29.6</v>
          </cell>
          <cell r="P596">
            <v>29.6</v>
          </cell>
          <cell r="S596">
            <v>29.6</v>
          </cell>
          <cell r="V596">
            <v>29.6</v>
          </cell>
          <cell r="Y596">
            <v>29.6</v>
          </cell>
          <cell r="AB596">
            <v>29.6</v>
          </cell>
          <cell r="AE596">
            <v>29.6</v>
          </cell>
          <cell r="AH596">
            <v>29.6</v>
          </cell>
          <cell r="AK596">
            <v>29.6</v>
          </cell>
        </row>
        <row r="597">
          <cell r="D597">
            <v>34.450000000000003</v>
          </cell>
          <cell r="G597">
            <v>34.450000000000003</v>
          </cell>
          <cell r="J597">
            <v>34.450000000000003</v>
          </cell>
          <cell r="M597">
            <v>34.450000000000003</v>
          </cell>
          <cell r="P597">
            <v>34.450000000000003</v>
          </cell>
          <cell r="S597">
            <v>34.450000000000003</v>
          </cell>
          <cell r="V597">
            <v>34.450000000000003</v>
          </cell>
          <cell r="Y597">
            <v>34.450000000000003</v>
          </cell>
          <cell r="AB597">
            <v>34.450000000000003</v>
          </cell>
          <cell r="AE597">
            <v>34.450000000000003</v>
          </cell>
          <cell r="AH597">
            <v>34.450000000000003</v>
          </cell>
          <cell r="AK597">
            <v>34.450000000000003</v>
          </cell>
        </row>
        <row r="598">
          <cell r="D598">
            <v>57.47</v>
          </cell>
          <cell r="G598">
            <v>57.47</v>
          </cell>
          <cell r="J598">
            <v>57.47</v>
          </cell>
          <cell r="M598">
            <v>57.47</v>
          </cell>
          <cell r="P598">
            <v>57.47</v>
          </cell>
          <cell r="S598">
            <v>57.47</v>
          </cell>
          <cell r="V598">
            <v>57.47</v>
          </cell>
          <cell r="Y598">
            <v>57.47</v>
          </cell>
          <cell r="AB598">
            <v>57.47</v>
          </cell>
          <cell r="AE598">
            <v>57.47</v>
          </cell>
          <cell r="AH598">
            <v>57.47</v>
          </cell>
          <cell r="AK598">
            <v>57.47</v>
          </cell>
        </row>
        <row r="599">
          <cell r="D599">
            <v>237.56</v>
          </cell>
          <cell r="G599">
            <v>237.56</v>
          </cell>
          <cell r="J599">
            <v>237.56</v>
          </cell>
          <cell r="M599">
            <v>237.56</v>
          </cell>
          <cell r="P599">
            <v>237.56</v>
          </cell>
          <cell r="S599">
            <v>237.56</v>
          </cell>
          <cell r="V599">
            <v>237.56</v>
          </cell>
          <cell r="Y599">
            <v>237.56</v>
          </cell>
          <cell r="AB599">
            <v>237.56</v>
          </cell>
          <cell r="AE599">
            <v>237.56</v>
          </cell>
          <cell r="AH599">
            <v>237.56</v>
          </cell>
          <cell r="AK599">
            <v>237.56</v>
          </cell>
        </row>
        <row r="600">
          <cell r="D600">
            <v>79.569999999999993</v>
          </cell>
          <cell r="G600">
            <v>79.569999999999993</v>
          </cell>
          <cell r="J600">
            <v>79.569999999999993</v>
          </cell>
          <cell r="M600">
            <v>79.569999999999993</v>
          </cell>
          <cell r="P600">
            <v>79.569999999999993</v>
          </cell>
          <cell r="S600">
            <v>79.569999999999993</v>
          </cell>
          <cell r="V600">
            <v>79.569999999999993</v>
          </cell>
          <cell r="Y600">
            <v>79.569999999999993</v>
          </cell>
          <cell r="AB600">
            <v>79.569999999999993</v>
          </cell>
          <cell r="AE600">
            <v>79.569999999999993</v>
          </cell>
          <cell r="AH600">
            <v>79.569999999999993</v>
          </cell>
          <cell r="AK600">
            <v>79.569999999999993</v>
          </cell>
        </row>
        <row r="601">
          <cell r="D601">
            <v>87</v>
          </cell>
          <cell r="G601">
            <v>87</v>
          </cell>
          <cell r="J601">
            <v>87</v>
          </cell>
          <cell r="M601">
            <v>87</v>
          </cell>
          <cell r="P601">
            <v>87</v>
          </cell>
          <cell r="S601">
            <v>87</v>
          </cell>
          <cell r="V601">
            <v>87</v>
          </cell>
          <cell r="Y601">
            <v>87</v>
          </cell>
          <cell r="AB601">
            <v>87</v>
          </cell>
          <cell r="AE601">
            <v>87</v>
          </cell>
          <cell r="AH601">
            <v>87</v>
          </cell>
          <cell r="AK601">
            <v>87</v>
          </cell>
        </row>
        <row r="602">
          <cell r="D602">
            <v>27.45</v>
          </cell>
          <cell r="G602">
            <v>27.45</v>
          </cell>
          <cell r="J602">
            <v>27.45</v>
          </cell>
          <cell r="M602">
            <v>27.45</v>
          </cell>
          <cell r="P602">
            <v>27.45</v>
          </cell>
          <cell r="S602">
            <v>27.45</v>
          </cell>
          <cell r="V602">
            <v>27.45</v>
          </cell>
          <cell r="Y602">
            <v>27.45</v>
          </cell>
          <cell r="AB602">
            <v>27.45</v>
          </cell>
          <cell r="AE602">
            <v>27.45</v>
          </cell>
          <cell r="AH602">
            <v>27.45</v>
          </cell>
          <cell r="AK602">
            <v>27.45</v>
          </cell>
        </row>
        <row r="603">
          <cell r="D603">
            <v>100.86</v>
          </cell>
          <cell r="G603">
            <v>100.86</v>
          </cell>
          <cell r="J603">
            <v>100.86</v>
          </cell>
          <cell r="M603">
            <v>100.86</v>
          </cell>
          <cell r="P603">
            <v>100.86</v>
          </cell>
          <cell r="S603">
            <v>100.86</v>
          </cell>
          <cell r="V603">
            <v>100.86</v>
          </cell>
          <cell r="Y603">
            <v>100.86</v>
          </cell>
          <cell r="AB603">
            <v>100.86</v>
          </cell>
          <cell r="AE603">
            <v>100.86</v>
          </cell>
          <cell r="AH603">
            <v>100.86</v>
          </cell>
          <cell r="AK603">
            <v>100.86</v>
          </cell>
        </row>
        <row r="604">
          <cell r="D604">
            <v>94.03</v>
          </cell>
          <cell r="G604">
            <v>94.03</v>
          </cell>
          <cell r="J604">
            <v>94.03</v>
          </cell>
          <cell r="M604">
            <v>94.03</v>
          </cell>
          <cell r="P604">
            <v>94.03</v>
          </cell>
          <cell r="S604">
            <v>94.03</v>
          </cell>
          <cell r="V604">
            <v>94.03</v>
          </cell>
          <cell r="Y604">
            <v>94.03</v>
          </cell>
          <cell r="AB604">
            <v>94.03</v>
          </cell>
          <cell r="AE604">
            <v>94.03</v>
          </cell>
          <cell r="AH604">
            <v>94.03</v>
          </cell>
          <cell r="AK604">
            <v>94.03</v>
          </cell>
        </row>
        <row r="605">
          <cell r="D605">
            <v>33.72</v>
          </cell>
          <cell r="G605">
            <v>33.72</v>
          </cell>
          <cell r="J605">
            <v>33.72</v>
          </cell>
          <cell r="M605">
            <v>33.72</v>
          </cell>
          <cell r="P605">
            <v>33.72</v>
          </cell>
          <cell r="S605">
            <v>33.72</v>
          </cell>
          <cell r="V605">
            <v>33.72</v>
          </cell>
          <cell r="Y605">
            <v>33.72</v>
          </cell>
          <cell r="AB605">
            <v>33.72</v>
          </cell>
          <cell r="AE605">
            <v>33.72</v>
          </cell>
          <cell r="AH605">
            <v>33.72</v>
          </cell>
          <cell r="AK605">
            <v>33.72</v>
          </cell>
        </row>
        <row r="606">
          <cell r="D606">
            <v>32.49</v>
          </cell>
          <cell r="G606">
            <v>32.49</v>
          </cell>
          <cell r="J606">
            <v>32.49</v>
          </cell>
          <cell r="M606">
            <v>32.49</v>
          </cell>
          <cell r="P606">
            <v>32.49</v>
          </cell>
          <cell r="S606">
            <v>32.49</v>
          </cell>
          <cell r="V606">
            <v>32.49</v>
          </cell>
          <cell r="Y606">
            <v>32.49</v>
          </cell>
          <cell r="AB606">
            <v>32.49</v>
          </cell>
          <cell r="AE606">
            <v>32.49</v>
          </cell>
          <cell r="AH606">
            <v>32.49</v>
          </cell>
          <cell r="AK606">
            <v>32.49</v>
          </cell>
        </row>
        <row r="607">
          <cell r="D607">
            <v>16.489999999999998</v>
          </cell>
          <cell r="G607">
            <v>16.489999999999998</v>
          </cell>
          <cell r="J607">
            <v>16.489999999999998</v>
          </cell>
          <cell r="M607">
            <v>16.489999999999998</v>
          </cell>
          <cell r="P607">
            <v>16.489999999999998</v>
          </cell>
          <cell r="S607">
            <v>16.489999999999998</v>
          </cell>
          <cell r="V607">
            <v>16.489999999999998</v>
          </cell>
          <cell r="Y607">
            <v>16.489999999999998</v>
          </cell>
          <cell r="AB607">
            <v>16.489999999999998</v>
          </cell>
          <cell r="AE607">
            <v>16.489999999999998</v>
          </cell>
          <cell r="AH607">
            <v>16.489999999999998</v>
          </cell>
          <cell r="AK607">
            <v>16.489999999999998</v>
          </cell>
        </row>
        <row r="608">
          <cell r="D608">
            <v>44.58</v>
          </cell>
          <cell r="G608">
            <v>44.58</v>
          </cell>
          <cell r="J608">
            <v>44.58</v>
          </cell>
          <cell r="M608">
            <v>44.58</v>
          </cell>
          <cell r="P608">
            <v>44.58</v>
          </cell>
          <cell r="S608">
            <v>44.58</v>
          </cell>
          <cell r="V608">
            <v>44.58</v>
          </cell>
          <cell r="Y608">
            <v>44.58</v>
          </cell>
          <cell r="AB608">
            <v>44.58</v>
          </cell>
          <cell r="AE608">
            <v>44.58</v>
          </cell>
          <cell r="AH608">
            <v>44.58</v>
          </cell>
          <cell r="AK608">
            <v>44.58</v>
          </cell>
        </row>
        <row r="609">
          <cell r="D609">
            <v>51.34</v>
          </cell>
          <cell r="G609">
            <v>51.34</v>
          </cell>
          <cell r="J609">
            <v>51.34</v>
          </cell>
          <cell r="M609">
            <v>51.34</v>
          </cell>
          <cell r="P609">
            <v>51.34</v>
          </cell>
          <cell r="S609">
            <v>51.34</v>
          </cell>
          <cell r="V609">
            <v>51.34</v>
          </cell>
          <cell r="Y609">
            <v>51.34</v>
          </cell>
          <cell r="AB609">
            <v>51.34</v>
          </cell>
          <cell r="AE609">
            <v>51.34</v>
          </cell>
          <cell r="AH609">
            <v>51.34</v>
          </cell>
          <cell r="AK609">
            <v>51.34</v>
          </cell>
        </row>
        <row r="610">
          <cell r="D610">
            <v>49.33</v>
          </cell>
          <cell r="G610">
            <v>49.33</v>
          </cell>
          <cell r="J610">
            <v>49.33</v>
          </cell>
          <cell r="M610">
            <v>49.33</v>
          </cell>
          <cell r="P610">
            <v>49.33</v>
          </cell>
          <cell r="S610">
            <v>49.33</v>
          </cell>
          <cell r="V610">
            <v>49.82</v>
          </cell>
          <cell r="Y610">
            <v>49.82</v>
          </cell>
          <cell r="AB610">
            <v>49.82</v>
          </cell>
          <cell r="AE610">
            <v>49.82</v>
          </cell>
          <cell r="AH610">
            <v>49.82</v>
          </cell>
          <cell r="AK610">
            <v>49.84</v>
          </cell>
        </row>
        <row r="611">
          <cell r="D611">
            <v>0</v>
          </cell>
          <cell r="G611">
            <v>0</v>
          </cell>
          <cell r="J611">
            <v>0</v>
          </cell>
          <cell r="M611">
            <v>0</v>
          </cell>
          <cell r="P611">
            <v>0</v>
          </cell>
          <cell r="S611">
            <v>6.34</v>
          </cell>
          <cell r="V611">
            <v>0</v>
          </cell>
          <cell r="Y611">
            <v>0</v>
          </cell>
          <cell r="AB611">
            <v>0</v>
          </cell>
          <cell r="AE611">
            <v>0</v>
          </cell>
          <cell r="AH611">
            <v>0</v>
          </cell>
          <cell r="AK611">
            <v>0</v>
          </cell>
        </row>
        <row r="612">
          <cell r="D612">
            <v>48.82</v>
          </cell>
          <cell r="G612">
            <v>48.82</v>
          </cell>
          <cell r="J612">
            <v>48.82</v>
          </cell>
          <cell r="M612">
            <v>48.82</v>
          </cell>
          <cell r="P612">
            <v>48.82</v>
          </cell>
          <cell r="S612">
            <v>48.82</v>
          </cell>
          <cell r="V612">
            <v>49.31</v>
          </cell>
          <cell r="Y612">
            <v>49.31</v>
          </cell>
          <cell r="AB612">
            <v>49.31</v>
          </cell>
          <cell r="AE612">
            <v>49.31</v>
          </cell>
          <cell r="AH612">
            <v>49.31</v>
          </cell>
          <cell r="AK612">
            <v>49.3</v>
          </cell>
        </row>
        <row r="613">
          <cell r="D613">
            <v>0</v>
          </cell>
          <cell r="G613">
            <v>0</v>
          </cell>
          <cell r="J613">
            <v>0</v>
          </cell>
          <cell r="M613">
            <v>0</v>
          </cell>
          <cell r="P613">
            <v>0</v>
          </cell>
          <cell r="S613">
            <v>6.32</v>
          </cell>
          <cell r="V613">
            <v>0</v>
          </cell>
          <cell r="Y613">
            <v>0</v>
          </cell>
          <cell r="AB613">
            <v>0</v>
          </cell>
          <cell r="AE613">
            <v>0</v>
          </cell>
          <cell r="AH613">
            <v>0</v>
          </cell>
          <cell r="AK613">
            <v>0</v>
          </cell>
        </row>
        <row r="614">
          <cell r="D614">
            <v>0</v>
          </cell>
          <cell r="G614">
            <v>0</v>
          </cell>
          <cell r="J614">
            <v>0</v>
          </cell>
          <cell r="M614">
            <v>0</v>
          </cell>
          <cell r="P614">
            <v>0</v>
          </cell>
          <cell r="S614">
            <v>12.16</v>
          </cell>
          <cell r="V614">
            <v>0</v>
          </cell>
          <cell r="Y614">
            <v>0</v>
          </cell>
          <cell r="AB614">
            <v>0</v>
          </cell>
          <cell r="AE614">
            <v>0</v>
          </cell>
          <cell r="AH614">
            <v>0</v>
          </cell>
          <cell r="AK614">
            <v>0</v>
          </cell>
        </row>
        <row r="615">
          <cell r="D615">
            <v>0</v>
          </cell>
          <cell r="G615">
            <v>0</v>
          </cell>
          <cell r="J615">
            <v>0</v>
          </cell>
          <cell r="M615">
            <v>0</v>
          </cell>
          <cell r="P615">
            <v>0</v>
          </cell>
          <cell r="S615">
            <v>12.25</v>
          </cell>
          <cell r="V615">
            <v>0</v>
          </cell>
          <cell r="Y615">
            <v>0</v>
          </cell>
          <cell r="AB615">
            <v>0</v>
          </cell>
          <cell r="AE615">
            <v>0</v>
          </cell>
          <cell r="AH615">
            <v>0</v>
          </cell>
          <cell r="AK615">
            <v>0</v>
          </cell>
        </row>
        <row r="616">
          <cell r="D616">
            <v>48.82</v>
          </cell>
          <cell r="G616">
            <v>48.82</v>
          </cell>
          <cell r="J616">
            <v>48.82</v>
          </cell>
          <cell r="M616">
            <v>48.82</v>
          </cell>
          <cell r="P616">
            <v>48.82</v>
          </cell>
          <cell r="S616">
            <v>48.82</v>
          </cell>
          <cell r="V616">
            <v>49.31</v>
          </cell>
          <cell r="Y616">
            <v>49.31</v>
          </cell>
          <cell r="AB616">
            <v>49.31</v>
          </cell>
          <cell r="AE616">
            <v>49.31</v>
          </cell>
          <cell r="AH616">
            <v>49.31</v>
          </cell>
          <cell r="AK616">
            <v>49.3</v>
          </cell>
        </row>
        <row r="617">
          <cell r="D617">
            <v>27.92</v>
          </cell>
          <cell r="G617">
            <v>27.92</v>
          </cell>
          <cell r="J617">
            <v>27.92</v>
          </cell>
          <cell r="M617">
            <v>27.92</v>
          </cell>
          <cell r="P617">
            <v>27.92</v>
          </cell>
          <cell r="S617">
            <v>27.92</v>
          </cell>
          <cell r="V617">
            <v>27.92</v>
          </cell>
          <cell r="Y617">
            <v>27.92</v>
          </cell>
          <cell r="AB617">
            <v>27.92</v>
          </cell>
          <cell r="AE617">
            <v>27.92</v>
          </cell>
          <cell r="AH617">
            <v>27.92</v>
          </cell>
          <cell r="AK617">
            <v>27.92</v>
          </cell>
        </row>
        <row r="618">
          <cell r="D618">
            <v>31.86</v>
          </cell>
          <cell r="G618">
            <v>31.86</v>
          </cell>
          <cell r="J618">
            <v>31.86</v>
          </cell>
          <cell r="M618">
            <v>31.86</v>
          </cell>
          <cell r="P618">
            <v>31.86</v>
          </cell>
          <cell r="S618">
            <v>31.86</v>
          </cell>
          <cell r="V618">
            <v>31.86</v>
          </cell>
          <cell r="Y618">
            <v>31.86</v>
          </cell>
          <cell r="AB618">
            <v>31.86</v>
          </cell>
          <cell r="AE618">
            <v>31.86</v>
          </cell>
          <cell r="AH618">
            <v>31.86</v>
          </cell>
          <cell r="AK618">
            <v>31.86</v>
          </cell>
        </row>
        <row r="619">
          <cell r="D619">
            <v>40.24</v>
          </cell>
          <cell r="G619">
            <v>40.24</v>
          </cell>
          <cell r="J619">
            <v>40.24</v>
          </cell>
          <cell r="M619">
            <v>40.24</v>
          </cell>
          <cell r="P619">
            <v>40.24</v>
          </cell>
          <cell r="S619">
            <v>40.24</v>
          </cell>
          <cell r="V619">
            <v>40.24</v>
          </cell>
          <cell r="Y619">
            <v>40.24</v>
          </cell>
          <cell r="AB619">
            <v>40.24</v>
          </cell>
          <cell r="AE619">
            <v>40.24</v>
          </cell>
          <cell r="AH619">
            <v>40.24</v>
          </cell>
          <cell r="AK619">
            <v>40.24</v>
          </cell>
        </row>
        <row r="620">
          <cell r="D620">
            <v>7.74</v>
          </cell>
          <cell r="G620">
            <v>7.74</v>
          </cell>
          <cell r="J620">
            <v>7.74</v>
          </cell>
          <cell r="M620">
            <v>7.74</v>
          </cell>
          <cell r="P620">
            <v>7.74</v>
          </cell>
          <cell r="S620">
            <v>7.74</v>
          </cell>
          <cell r="V620">
            <v>7.74</v>
          </cell>
          <cell r="Y620">
            <v>7.74</v>
          </cell>
          <cell r="AB620">
            <v>7.74</v>
          </cell>
          <cell r="AE620">
            <v>7.74</v>
          </cell>
          <cell r="AH620">
            <v>7.74</v>
          </cell>
          <cell r="AK620">
            <v>7.74</v>
          </cell>
        </row>
        <row r="621">
          <cell r="D621">
            <v>15.17</v>
          </cell>
          <cell r="G621">
            <v>15.17</v>
          </cell>
          <cell r="J621">
            <v>15.17</v>
          </cell>
          <cell r="M621">
            <v>15.17</v>
          </cell>
          <cell r="P621">
            <v>15.17</v>
          </cell>
          <cell r="S621">
            <v>15.17</v>
          </cell>
          <cell r="V621">
            <v>15.17</v>
          </cell>
          <cell r="Y621">
            <v>15.17</v>
          </cell>
          <cell r="AB621">
            <v>15.17</v>
          </cell>
          <cell r="AE621">
            <v>15.17</v>
          </cell>
          <cell r="AH621">
            <v>15.17</v>
          </cell>
          <cell r="AK621">
            <v>15.17</v>
          </cell>
        </row>
        <row r="622">
          <cell r="D622">
            <v>12.9</v>
          </cell>
          <cell r="G622">
            <v>12.9</v>
          </cell>
          <cell r="J622">
            <v>12.9</v>
          </cell>
          <cell r="M622">
            <v>12.9</v>
          </cell>
          <cell r="P622">
            <v>12.9</v>
          </cell>
          <cell r="S622">
            <v>12.9</v>
          </cell>
          <cell r="V622">
            <v>12.9</v>
          </cell>
          <cell r="Y622">
            <v>12.9</v>
          </cell>
          <cell r="AB622">
            <v>12.9</v>
          </cell>
          <cell r="AE622">
            <v>12.9</v>
          </cell>
          <cell r="AH622">
            <v>12.9</v>
          </cell>
          <cell r="AK622">
            <v>12.9</v>
          </cell>
        </row>
        <row r="623">
          <cell r="D623">
            <v>12.9</v>
          </cell>
          <cell r="G623">
            <v>12.9</v>
          </cell>
          <cell r="J623">
            <v>12.9</v>
          </cell>
          <cell r="M623">
            <v>12.9</v>
          </cell>
          <cell r="P623">
            <v>12.9</v>
          </cell>
          <cell r="S623">
            <v>12.9</v>
          </cell>
          <cell r="V623">
            <v>12.9</v>
          </cell>
          <cell r="Y623">
            <v>12.9</v>
          </cell>
          <cell r="AB623">
            <v>12.9</v>
          </cell>
          <cell r="AE623">
            <v>12.9</v>
          </cell>
          <cell r="AH623">
            <v>12.9</v>
          </cell>
          <cell r="AK623">
            <v>12.9</v>
          </cell>
        </row>
        <row r="624">
          <cell r="D624">
            <v>12.9</v>
          </cell>
          <cell r="G624">
            <v>12.9</v>
          </cell>
          <cell r="J624">
            <v>12.9</v>
          </cell>
          <cell r="M624">
            <v>12.9</v>
          </cell>
          <cell r="P624">
            <v>12.9</v>
          </cell>
          <cell r="S624">
            <v>12.9</v>
          </cell>
          <cell r="V624">
            <v>12.9</v>
          </cell>
          <cell r="Y624">
            <v>12.9</v>
          </cell>
          <cell r="AB624">
            <v>12.9</v>
          </cell>
          <cell r="AE624">
            <v>12.9</v>
          </cell>
          <cell r="AH624">
            <v>12.9</v>
          </cell>
          <cell r="AK624">
            <v>12.9</v>
          </cell>
        </row>
        <row r="625">
          <cell r="D625">
            <v>27.86</v>
          </cell>
          <cell r="G625">
            <v>27.86</v>
          </cell>
          <cell r="J625">
            <v>27.86</v>
          </cell>
          <cell r="M625">
            <v>27.86</v>
          </cell>
          <cell r="P625">
            <v>27.86</v>
          </cell>
          <cell r="S625">
            <v>27.86</v>
          </cell>
          <cell r="V625">
            <v>27.86</v>
          </cell>
          <cell r="Y625">
            <v>27.86</v>
          </cell>
          <cell r="AB625">
            <v>27.86</v>
          </cell>
          <cell r="AE625">
            <v>27.86</v>
          </cell>
          <cell r="AH625">
            <v>27.86</v>
          </cell>
          <cell r="AK625">
            <v>27.86</v>
          </cell>
        </row>
        <row r="626">
          <cell r="D626">
            <v>113.81</v>
          </cell>
          <cell r="G626">
            <v>113.81</v>
          </cell>
          <cell r="J626">
            <v>113.81</v>
          </cell>
          <cell r="M626">
            <v>113.81</v>
          </cell>
          <cell r="P626">
            <v>113.81</v>
          </cell>
          <cell r="S626">
            <v>113.81</v>
          </cell>
          <cell r="V626">
            <v>113.81</v>
          </cell>
          <cell r="Y626">
            <v>113.81</v>
          </cell>
          <cell r="AB626">
            <v>113.81</v>
          </cell>
          <cell r="AE626">
            <v>113.81</v>
          </cell>
          <cell r="AH626">
            <v>113.81</v>
          </cell>
          <cell r="AK626">
            <v>113.81</v>
          </cell>
        </row>
        <row r="627">
          <cell r="D627">
            <v>27.46</v>
          </cell>
          <cell r="G627">
            <v>27.46</v>
          </cell>
          <cell r="J627">
            <v>27.46</v>
          </cell>
          <cell r="M627">
            <v>27.46</v>
          </cell>
          <cell r="P627">
            <v>27.46</v>
          </cell>
          <cell r="S627">
            <v>27.46</v>
          </cell>
          <cell r="V627">
            <v>27.46</v>
          </cell>
          <cell r="Y627">
            <v>27.46</v>
          </cell>
          <cell r="AB627">
            <v>27.46</v>
          </cell>
          <cell r="AE627">
            <v>27.46</v>
          </cell>
          <cell r="AH627">
            <v>27.46</v>
          </cell>
          <cell r="AK627">
            <v>27.46</v>
          </cell>
        </row>
        <row r="628">
          <cell r="D628">
            <v>70.739999999999995</v>
          </cell>
          <cell r="G628">
            <v>70.739999999999995</v>
          </cell>
          <cell r="J628">
            <v>70.739999999999995</v>
          </cell>
          <cell r="M628">
            <v>70.739999999999995</v>
          </cell>
          <cell r="P628">
            <v>70.739999999999995</v>
          </cell>
          <cell r="S628">
            <v>70.739999999999995</v>
          </cell>
          <cell r="V628">
            <v>70.739999999999995</v>
          </cell>
          <cell r="Y628">
            <v>70.739999999999995</v>
          </cell>
          <cell r="AB628">
            <v>70.739999999999995</v>
          </cell>
          <cell r="AE628">
            <v>70.739999999999995</v>
          </cell>
          <cell r="AH628">
            <v>70.739999999999995</v>
          </cell>
          <cell r="AK628">
            <v>70.739999999999995</v>
          </cell>
        </row>
        <row r="629">
          <cell r="D629">
            <v>84.16</v>
          </cell>
          <cell r="G629">
            <v>84.16</v>
          </cell>
          <cell r="J629">
            <v>84.16</v>
          </cell>
          <cell r="M629">
            <v>84.16</v>
          </cell>
          <cell r="P629">
            <v>84.16</v>
          </cell>
          <cell r="S629">
            <v>84.16</v>
          </cell>
          <cell r="V629">
            <v>84.16</v>
          </cell>
          <cell r="Y629">
            <v>84.16</v>
          </cell>
          <cell r="AB629">
            <v>84.16</v>
          </cell>
          <cell r="AE629">
            <v>84.16</v>
          </cell>
          <cell r="AH629">
            <v>84.16</v>
          </cell>
          <cell r="AK629">
            <v>84.16</v>
          </cell>
        </row>
        <row r="630">
          <cell r="D630">
            <v>15.48</v>
          </cell>
          <cell r="G630">
            <v>15.48</v>
          </cell>
          <cell r="J630">
            <v>15.48</v>
          </cell>
          <cell r="M630">
            <v>15.48</v>
          </cell>
          <cell r="P630">
            <v>15.48</v>
          </cell>
          <cell r="S630">
            <v>15.48</v>
          </cell>
          <cell r="V630">
            <v>15.48</v>
          </cell>
          <cell r="Y630">
            <v>15.48</v>
          </cell>
          <cell r="AB630">
            <v>15.48</v>
          </cell>
          <cell r="AE630">
            <v>15.48</v>
          </cell>
          <cell r="AH630">
            <v>15.48</v>
          </cell>
          <cell r="AK630">
            <v>15.48</v>
          </cell>
        </row>
        <row r="631">
          <cell r="D631">
            <v>87.51</v>
          </cell>
          <cell r="G631">
            <v>87.51</v>
          </cell>
          <cell r="J631">
            <v>87.51</v>
          </cell>
          <cell r="M631">
            <v>87.51</v>
          </cell>
          <cell r="P631">
            <v>87.51</v>
          </cell>
          <cell r="S631">
            <v>87.51</v>
          </cell>
          <cell r="V631">
            <v>87.51</v>
          </cell>
          <cell r="Y631">
            <v>87.51</v>
          </cell>
          <cell r="AB631">
            <v>87.51</v>
          </cell>
          <cell r="AE631">
            <v>87.51</v>
          </cell>
          <cell r="AH631">
            <v>87.51</v>
          </cell>
          <cell r="AK631">
            <v>87.51</v>
          </cell>
        </row>
        <row r="632">
          <cell r="D632">
            <v>97.96</v>
          </cell>
          <cell r="G632">
            <v>97.96</v>
          </cell>
          <cell r="J632">
            <v>97.96</v>
          </cell>
          <cell r="M632">
            <v>97.96</v>
          </cell>
          <cell r="P632">
            <v>97.96</v>
          </cell>
          <cell r="S632">
            <v>97.96</v>
          </cell>
          <cell r="V632">
            <v>98.94</v>
          </cell>
          <cell r="Y632">
            <v>98.94</v>
          </cell>
          <cell r="AB632">
            <v>98.94</v>
          </cell>
          <cell r="AE632">
            <v>98.94</v>
          </cell>
          <cell r="AH632">
            <v>98.94</v>
          </cell>
          <cell r="AK632">
            <v>98.94</v>
          </cell>
        </row>
        <row r="633">
          <cell r="D633">
            <v>97.96</v>
          </cell>
          <cell r="G633">
            <v>97.96</v>
          </cell>
          <cell r="J633">
            <v>97.96</v>
          </cell>
          <cell r="M633">
            <v>97.96</v>
          </cell>
          <cell r="P633">
            <v>97.96</v>
          </cell>
          <cell r="S633">
            <v>97.96</v>
          </cell>
          <cell r="V633">
            <v>98.94</v>
          </cell>
          <cell r="Y633">
            <v>98.94</v>
          </cell>
          <cell r="AB633">
            <v>98.94</v>
          </cell>
          <cell r="AE633">
            <v>98.94</v>
          </cell>
          <cell r="AH633">
            <v>98.94</v>
          </cell>
          <cell r="AK633">
            <v>98.94</v>
          </cell>
        </row>
        <row r="634">
          <cell r="D634">
            <v>54.19</v>
          </cell>
          <cell r="G634">
            <v>54.19</v>
          </cell>
          <cell r="J634">
            <v>54.19</v>
          </cell>
          <cell r="M634">
            <v>54.19</v>
          </cell>
          <cell r="P634">
            <v>54.19</v>
          </cell>
          <cell r="S634">
            <v>54.19</v>
          </cell>
          <cell r="V634">
            <v>54.73</v>
          </cell>
          <cell r="Y634">
            <v>54.73</v>
          </cell>
          <cell r="AB634">
            <v>54.73</v>
          </cell>
          <cell r="AE634">
            <v>54.73</v>
          </cell>
          <cell r="AH634">
            <v>54.73</v>
          </cell>
          <cell r="AK634">
            <v>54.74</v>
          </cell>
        </row>
        <row r="635">
          <cell r="D635">
            <v>74.92</v>
          </cell>
          <cell r="G635">
            <v>74.92</v>
          </cell>
          <cell r="J635">
            <v>74.92</v>
          </cell>
          <cell r="M635">
            <v>74.92</v>
          </cell>
          <cell r="P635">
            <v>74.92</v>
          </cell>
          <cell r="S635">
            <v>74.92</v>
          </cell>
          <cell r="V635">
            <v>74.92</v>
          </cell>
          <cell r="Y635">
            <v>74.92</v>
          </cell>
          <cell r="AB635">
            <v>74.92</v>
          </cell>
          <cell r="AE635">
            <v>74.92</v>
          </cell>
          <cell r="AH635">
            <v>74.92</v>
          </cell>
          <cell r="AK635">
            <v>74.92</v>
          </cell>
        </row>
        <row r="636">
          <cell r="D636">
            <v>39.26</v>
          </cell>
          <cell r="G636">
            <v>39.26</v>
          </cell>
          <cell r="J636">
            <v>39.26</v>
          </cell>
          <cell r="M636">
            <v>39.26</v>
          </cell>
          <cell r="P636">
            <v>39.26</v>
          </cell>
          <cell r="S636">
            <v>39.26</v>
          </cell>
          <cell r="V636">
            <v>39.26</v>
          </cell>
          <cell r="Y636">
            <v>39.26</v>
          </cell>
          <cell r="AB636">
            <v>39.26</v>
          </cell>
          <cell r="AE636">
            <v>39.26</v>
          </cell>
          <cell r="AH636">
            <v>39.26</v>
          </cell>
          <cell r="AK636">
            <v>39.26</v>
          </cell>
        </row>
        <row r="637">
          <cell r="D637">
            <v>78.44</v>
          </cell>
          <cell r="G637">
            <v>78.44</v>
          </cell>
          <cell r="J637">
            <v>78.44</v>
          </cell>
          <cell r="M637">
            <v>78.44</v>
          </cell>
          <cell r="P637">
            <v>78.44</v>
          </cell>
          <cell r="S637">
            <v>78.44</v>
          </cell>
          <cell r="V637">
            <v>78.44</v>
          </cell>
          <cell r="Y637">
            <v>78.44</v>
          </cell>
          <cell r="AB637">
            <v>78.44</v>
          </cell>
          <cell r="AE637">
            <v>78.44</v>
          </cell>
          <cell r="AH637">
            <v>78.44</v>
          </cell>
          <cell r="AK637">
            <v>78.44</v>
          </cell>
        </row>
        <row r="638">
          <cell r="D638">
            <v>34.630000000000003</v>
          </cell>
          <cell r="G638">
            <v>34.630000000000003</v>
          </cell>
          <cell r="J638">
            <v>34.630000000000003</v>
          </cell>
          <cell r="M638">
            <v>34.630000000000003</v>
          </cell>
          <cell r="P638">
            <v>34.630000000000003</v>
          </cell>
          <cell r="S638">
            <v>34.630000000000003</v>
          </cell>
          <cell r="V638">
            <v>34.630000000000003</v>
          </cell>
          <cell r="Y638">
            <v>34.630000000000003</v>
          </cell>
          <cell r="AB638">
            <v>34.630000000000003</v>
          </cell>
          <cell r="AE638">
            <v>34.630000000000003</v>
          </cell>
          <cell r="AH638">
            <v>34.630000000000003</v>
          </cell>
          <cell r="AK638">
            <v>34.630000000000003</v>
          </cell>
        </row>
        <row r="639">
          <cell r="D639">
            <v>49.92</v>
          </cell>
          <cell r="G639">
            <v>49.92</v>
          </cell>
          <cell r="J639">
            <v>49.92</v>
          </cell>
          <cell r="M639">
            <v>49.92</v>
          </cell>
          <cell r="P639">
            <v>49.92</v>
          </cell>
          <cell r="S639">
            <v>49.92</v>
          </cell>
          <cell r="V639">
            <v>49.92</v>
          </cell>
          <cell r="Y639">
            <v>49.92</v>
          </cell>
          <cell r="AB639">
            <v>49.92</v>
          </cell>
          <cell r="AE639">
            <v>49.92</v>
          </cell>
          <cell r="AH639">
            <v>49.92</v>
          </cell>
          <cell r="AK639">
            <v>49.92</v>
          </cell>
        </row>
        <row r="640">
          <cell r="D640">
            <v>247.91</v>
          </cell>
          <cell r="G640">
            <v>247.91</v>
          </cell>
          <cell r="J640">
            <v>247.91</v>
          </cell>
          <cell r="M640">
            <v>247.91</v>
          </cell>
          <cell r="P640">
            <v>247.91</v>
          </cell>
          <cell r="S640">
            <v>247.91</v>
          </cell>
          <cell r="V640">
            <v>247.91</v>
          </cell>
          <cell r="Y640">
            <v>247.91</v>
          </cell>
          <cell r="AB640">
            <v>247.91</v>
          </cell>
          <cell r="AE640">
            <v>247.91</v>
          </cell>
          <cell r="AH640">
            <v>247.91</v>
          </cell>
          <cell r="AK640">
            <v>247.91</v>
          </cell>
        </row>
        <row r="641">
          <cell r="D641">
            <v>92.09</v>
          </cell>
          <cell r="G641">
            <v>92.09</v>
          </cell>
          <cell r="J641">
            <v>92.09</v>
          </cell>
          <cell r="M641">
            <v>92.09</v>
          </cell>
          <cell r="P641">
            <v>92.09</v>
          </cell>
          <cell r="S641">
            <v>92.09</v>
          </cell>
          <cell r="V641">
            <v>92.09</v>
          </cell>
          <cell r="Y641">
            <v>92.09</v>
          </cell>
          <cell r="AB641">
            <v>92.09</v>
          </cell>
          <cell r="AE641">
            <v>92.09</v>
          </cell>
          <cell r="AH641">
            <v>92.09</v>
          </cell>
          <cell r="AK641">
            <v>92.09</v>
          </cell>
        </row>
        <row r="642">
          <cell r="D642">
            <v>35.24</v>
          </cell>
          <cell r="G642">
            <v>35.24</v>
          </cell>
          <cell r="J642">
            <v>35.24</v>
          </cell>
          <cell r="M642">
            <v>35.24</v>
          </cell>
          <cell r="P642">
            <v>35.24</v>
          </cell>
          <cell r="S642">
            <v>35.24</v>
          </cell>
          <cell r="V642">
            <v>35.24</v>
          </cell>
          <cell r="Y642">
            <v>35.24</v>
          </cell>
          <cell r="AB642">
            <v>35.24</v>
          </cell>
          <cell r="AE642">
            <v>35.24</v>
          </cell>
          <cell r="AH642">
            <v>35.24</v>
          </cell>
          <cell r="AK642">
            <v>35.24</v>
          </cell>
        </row>
        <row r="643">
          <cell r="D643">
            <v>125.97</v>
          </cell>
          <cell r="G643">
            <v>125.97</v>
          </cell>
          <cell r="J643">
            <v>125.97</v>
          </cell>
          <cell r="M643">
            <v>125.97</v>
          </cell>
          <cell r="P643">
            <v>125.97</v>
          </cell>
          <cell r="S643">
            <v>125.97</v>
          </cell>
          <cell r="V643">
            <v>125.97</v>
          </cell>
          <cell r="Y643">
            <v>125.97</v>
          </cell>
          <cell r="AB643">
            <v>125.97</v>
          </cell>
          <cell r="AE643">
            <v>125.97</v>
          </cell>
          <cell r="AH643">
            <v>125.97</v>
          </cell>
          <cell r="AK643">
            <v>125.97</v>
          </cell>
        </row>
        <row r="644">
          <cell r="D644">
            <v>27.24</v>
          </cell>
          <cell r="G644">
            <v>27.24</v>
          </cell>
          <cell r="J644">
            <v>27.24</v>
          </cell>
          <cell r="M644">
            <v>27.24</v>
          </cell>
          <cell r="P644">
            <v>27.24</v>
          </cell>
          <cell r="S644">
            <v>27.24</v>
          </cell>
          <cell r="V644">
            <v>27.24</v>
          </cell>
          <cell r="Y644">
            <v>27.24</v>
          </cell>
          <cell r="AB644">
            <v>27.24</v>
          </cell>
          <cell r="AE644">
            <v>27.24</v>
          </cell>
          <cell r="AH644">
            <v>27.24</v>
          </cell>
          <cell r="AK644">
            <v>27.24</v>
          </cell>
        </row>
        <row r="645">
          <cell r="D645">
            <v>15.48</v>
          </cell>
          <cell r="G645">
            <v>15.48</v>
          </cell>
          <cell r="J645">
            <v>15.48</v>
          </cell>
          <cell r="M645">
            <v>15.48</v>
          </cell>
          <cell r="P645">
            <v>15.48</v>
          </cell>
          <cell r="S645">
            <v>15.48</v>
          </cell>
          <cell r="V645">
            <v>15.48</v>
          </cell>
          <cell r="Y645">
            <v>15.48</v>
          </cell>
          <cell r="AB645">
            <v>15.48</v>
          </cell>
          <cell r="AE645">
            <v>15.48</v>
          </cell>
          <cell r="AH645">
            <v>15.48</v>
          </cell>
          <cell r="AK645">
            <v>15.48</v>
          </cell>
        </row>
        <row r="646">
          <cell r="D646">
            <v>79.180000000000007</v>
          </cell>
          <cell r="G646">
            <v>79.180000000000007</v>
          </cell>
          <cell r="J646">
            <v>79.180000000000007</v>
          </cell>
          <cell r="M646">
            <v>79.180000000000007</v>
          </cell>
          <cell r="P646">
            <v>79.180000000000007</v>
          </cell>
          <cell r="S646">
            <v>79.180000000000007</v>
          </cell>
          <cell r="V646">
            <v>79.180000000000007</v>
          </cell>
          <cell r="Y646">
            <v>79.180000000000007</v>
          </cell>
          <cell r="AB646">
            <v>79.180000000000007</v>
          </cell>
          <cell r="AE646">
            <v>79.180000000000007</v>
          </cell>
          <cell r="AH646">
            <v>79.180000000000007</v>
          </cell>
          <cell r="AK646">
            <v>79.180000000000007</v>
          </cell>
        </row>
        <row r="647">
          <cell r="D647">
            <v>12.9</v>
          </cell>
          <cell r="G647">
            <v>12.9</v>
          </cell>
          <cell r="J647">
            <v>12.9</v>
          </cell>
          <cell r="M647">
            <v>12.9</v>
          </cell>
          <cell r="P647">
            <v>12.9</v>
          </cell>
          <cell r="S647">
            <v>12.9</v>
          </cell>
          <cell r="V647">
            <v>12.9</v>
          </cell>
          <cell r="Y647">
            <v>12.9</v>
          </cell>
          <cell r="AB647">
            <v>12.9</v>
          </cell>
          <cell r="AE647">
            <v>12.9</v>
          </cell>
          <cell r="AH647">
            <v>12.9</v>
          </cell>
          <cell r="AK647">
            <v>12.9</v>
          </cell>
        </row>
        <row r="648">
          <cell r="D648">
            <v>616.23</v>
          </cell>
          <cell r="G648">
            <v>616.23</v>
          </cell>
          <cell r="J648">
            <v>616.23</v>
          </cell>
          <cell r="M648">
            <v>616.23</v>
          </cell>
          <cell r="P648">
            <v>616.23</v>
          </cell>
          <cell r="S648">
            <v>616.23</v>
          </cell>
          <cell r="V648">
            <v>622.39</v>
          </cell>
          <cell r="Y648">
            <v>622.39</v>
          </cell>
          <cell r="AB648">
            <v>622.39</v>
          </cell>
          <cell r="AE648">
            <v>622.39</v>
          </cell>
          <cell r="AH648">
            <v>622.39</v>
          </cell>
          <cell r="AK648">
            <v>622.4</v>
          </cell>
        </row>
        <row r="649">
          <cell r="D649">
            <v>7.74</v>
          </cell>
          <cell r="G649">
            <v>7.74</v>
          </cell>
          <cell r="J649">
            <v>7.74</v>
          </cell>
          <cell r="M649">
            <v>7.74</v>
          </cell>
          <cell r="P649">
            <v>7.74</v>
          </cell>
          <cell r="S649">
            <v>7.74</v>
          </cell>
          <cell r="V649">
            <v>7.74</v>
          </cell>
          <cell r="Y649">
            <v>7.74</v>
          </cell>
          <cell r="AB649">
            <v>7.74</v>
          </cell>
          <cell r="AE649">
            <v>7.74</v>
          </cell>
          <cell r="AH649">
            <v>7.74</v>
          </cell>
          <cell r="AK649">
            <v>7.74</v>
          </cell>
        </row>
        <row r="650">
          <cell r="D650">
            <v>69.959999999999994</v>
          </cell>
          <cell r="G650">
            <v>69.959999999999994</v>
          </cell>
          <cell r="J650">
            <v>69.959999999999994</v>
          </cell>
          <cell r="M650">
            <v>69.959999999999994</v>
          </cell>
          <cell r="P650">
            <v>69.959999999999994</v>
          </cell>
          <cell r="S650">
            <v>69.959999999999994</v>
          </cell>
          <cell r="V650">
            <v>69.959999999999994</v>
          </cell>
          <cell r="Y650">
            <v>69.959999999999994</v>
          </cell>
          <cell r="AB650">
            <v>69.959999999999994</v>
          </cell>
          <cell r="AE650">
            <v>69.959999999999994</v>
          </cell>
          <cell r="AH650">
            <v>69.959999999999994</v>
          </cell>
          <cell r="AK650">
            <v>69.959999999999994</v>
          </cell>
        </row>
        <row r="651">
          <cell r="D651">
            <v>218.67</v>
          </cell>
          <cell r="G651">
            <v>218.67</v>
          </cell>
          <cell r="J651">
            <v>218.67</v>
          </cell>
          <cell r="M651">
            <v>218.67</v>
          </cell>
          <cell r="P651">
            <v>67.59</v>
          </cell>
          <cell r="S651">
            <v>67.59</v>
          </cell>
          <cell r="V651">
            <v>67.59</v>
          </cell>
          <cell r="Y651">
            <v>67.59</v>
          </cell>
          <cell r="AB651">
            <v>67.59</v>
          </cell>
          <cell r="AE651">
            <v>67.59</v>
          </cell>
          <cell r="AH651">
            <v>67.59</v>
          </cell>
          <cell r="AK651">
            <v>67.59</v>
          </cell>
        </row>
        <row r="652">
          <cell r="D652">
            <v>12.9</v>
          </cell>
          <cell r="G652">
            <v>12.9</v>
          </cell>
          <cell r="J652">
            <v>12.9</v>
          </cell>
          <cell r="M652">
            <v>12.9</v>
          </cell>
          <cell r="P652">
            <v>12.9</v>
          </cell>
          <cell r="S652">
            <v>12.9</v>
          </cell>
          <cell r="V652">
            <v>12.9</v>
          </cell>
          <cell r="Y652">
            <v>12.9</v>
          </cell>
          <cell r="AB652">
            <v>12.9</v>
          </cell>
          <cell r="AE652">
            <v>12.9</v>
          </cell>
          <cell r="AH652">
            <v>12.9</v>
          </cell>
          <cell r="AK652">
            <v>12.9</v>
          </cell>
        </row>
        <row r="653">
          <cell r="D653">
            <v>89.22</v>
          </cell>
          <cell r="G653">
            <v>89.22</v>
          </cell>
          <cell r="J653">
            <v>43.79</v>
          </cell>
          <cell r="M653">
            <v>43.79</v>
          </cell>
          <cell r="P653">
            <v>43.79</v>
          </cell>
          <cell r="S653">
            <v>43.79</v>
          </cell>
          <cell r="V653">
            <v>43.79</v>
          </cell>
          <cell r="Y653">
            <v>43.79</v>
          </cell>
          <cell r="AB653">
            <v>43.79</v>
          </cell>
          <cell r="AE653">
            <v>43.79</v>
          </cell>
          <cell r="AH653">
            <v>43.79</v>
          </cell>
          <cell r="AK653">
            <v>43.79</v>
          </cell>
        </row>
        <row r="654">
          <cell r="D654">
            <v>7.74</v>
          </cell>
          <cell r="G654">
            <v>7.74</v>
          </cell>
          <cell r="J654">
            <v>7.74</v>
          </cell>
          <cell r="M654">
            <v>7.74</v>
          </cell>
          <cell r="P654">
            <v>7.74</v>
          </cell>
          <cell r="S654">
            <v>7.74</v>
          </cell>
          <cell r="V654">
            <v>7.74</v>
          </cell>
          <cell r="Y654">
            <v>7.74</v>
          </cell>
          <cell r="AB654">
            <v>7.74</v>
          </cell>
          <cell r="AE654">
            <v>7.74</v>
          </cell>
          <cell r="AH654">
            <v>7.74</v>
          </cell>
          <cell r="AK654">
            <v>7.74</v>
          </cell>
        </row>
        <row r="655">
          <cell r="D655">
            <v>26.48</v>
          </cell>
          <cell r="G655">
            <v>26.48</v>
          </cell>
          <cell r="J655">
            <v>26.48</v>
          </cell>
          <cell r="M655">
            <v>26.48</v>
          </cell>
          <cell r="P655">
            <v>26.48</v>
          </cell>
          <cell r="S655">
            <v>26.48</v>
          </cell>
          <cell r="V655">
            <v>26.48</v>
          </cell>
          <cell r="Y655">
            <v>26.48</v>
          </cell>
          <cell r="AB655">
            <v>26.48</v>
          </cell>
          <cell r="AE655">
            <v>26.48</v>
          </cell>
          <cell r="AH655">
            <v>26.48</v>
          </cell>
          <cell r="AK655">
            <v>26.48</v>
          </cell>
        </row>
        <row r="656">
          <cell r="D656">
            <v>35.200000000000003</v>
          </cell>
          <cell r="G656">
            <v>35.200000000000003</v>
          </cell>
          <cell r="J656">
            <v>35.200000000000003</v>
          </cell>
          <cell r="M656">
            <v>35.200000000000003</v>
          </cell>
          <cell r="P656">
            <v>35.200000000000003</v>
          </cell>
          <cell r="S656">
            <v>35.200000000000003</v>
          </cell>
          <cell r="V656">
            <v>35.200000000000003</v>
          </cell>
          <cell r="Y656">
            <v>35.200000000000003</v>
          </cell>
          <cell r="AB656">
            <v>35.200000000000003</v>
          </cell>
          <cell r="AE656">
            <v>35.200000000000003</v>
          </cell>
          <cell r="AH656">
            <v>35.200000000000003</v>
          </cell>
          <cell r="AK656">
            <v>35.200000000000003</v>
          </cell>
        </row>
        <row r="657">
          <cell r="D657">
            <v>7.74</v>
          </cell>
          <cell r="G657">
            <v>7.74</v>
          </cell>
          <cell r="J657">
            <v>7.74</v>
          </cell>
          <cell r="M657">
            <v>7.74</v>
          </cell>
          <cell r="P657">
            <v>7.74</v>
          </cell>
          <cell r="S657">
            <v>7.74</v>
          </cell>
          <cell r="V657">
            <v>7.74</v>
          </cell>
          <cell r="Y657">
            <v>7.74</v>
          </cell>
          <cell r="AB657">
            <v>7.74</v>
          </cell>
          <cell r="AE657">
            <v>7.74</v>
          </cell>
          <cell r="AH657">
            <v>7.74</v>
          </cell>
          <cell r="AK657">
            <v>7.74</v>
          </cell>
        </row>
        <row r="658">
          <cell r="D658">
            <v>41.98</v>
          </cell>
          <cell r="G658">
            <v>41.98</v>
          </cell>
          <cell r="J658">
            <v>41.98</v>
          </cell>
          <cell r="M658">
            <v>41.98</v>
          </cell>
          <cell r="P658">
            <v>41.98</v>
          </cell>
          <cell r="S658">
            <v>41.98</v>
          </cell>
          <cell r="V658">
            <v>41.98</v>
          </cell>
          <cell r="Y658">
            <v>41.98</v>
          </cell>
          <cell r="AB658">
            <v>41.98</v>
          </cell>
          <cell r="AE658">
            <v>41.98</v>
          </cell>
          <cell r="AH658">
            <v>41.98</v>
          </cell>
          <cell r="AK658">
            <v>41.98</v>
          </cell>
        </row>
        <row r="659">
          <cell r="D659">
            <v>256.5</v>
          </cell>
          <cell r="G659">
            <v>256.5</v>
          </cell>
          <cell r="J659">
            <v>256.5</v>
          </cell>
          <cell r="M659">
            <v>256.5</v>
          </cell>
          <cell r="P659">
            <v>256.5</v>
          </cell>
          <cell r="S659">
            <v>256.5</v>
          </cell>
          <cell r="V659">
            <v>259.06</v>
          </cell>
          <cell r="Y659">
            <v>259.06</v>
          </cell>
          <cell r="AB659">
            <v>259.06</v>
          </cell>
          <cell r="AE659">
            <v>259.06</v>
          </cell>
          <cell r="AH659">
            <v>259.06</v>
          </cell>
          <cell r="AK659">
            <v>259.08999999999997</v>
          </cell>
        </row>
        <row r="660">
          <cell r="D660">
            <v>12.9</v>
          </cell>
          <cell r="G660">
            <v>12.9</v>
          </cell>
          <cell r="J660">
            <v>12.9</v>
          </cell>
          <cell r="M660">
            <v>12.9</v>
          </cell>
          <cell r="P660">
            <v>12.9</v>
          </cell>
          <cell r="S660">
            <v>12.9</v>
          </cell>
          <cell r="V660">
            <v>12.9</v>
          </cell>
          <cell r="Y660">
            <v>12.9</v>
          </cell>
          <cell r="AB660">
            <v>12.9</v>
          </cell>
          <cell r="AE660">
            <v>12.9</v>
          </cell>
          <cell r="AH660">
            <v>12.9</v>
          </cell>
          <cell r="AK660">
            <v>12.9</v>
          </cell>
        </row>
        <row r="661">
          <cell r="D661">
            <v>58.86</v>
          </cell>
          <cell r="G661">
            <v>58.86</v>
          </cell>
          <cell r="J661">
            <v>58.86</v>
          </cell>
          <cell r="M661">
            <v>58.86</v>
          </cell>
          <cell r="P661">
            <v>58.86</v>
          </cell>
          <cell r="S661">
            <v>58.86</v>
          </cell>
          <cell r="V661">
            <v>58.86</v>
          </cell>
          <cell r="Y661">
            <v>58.86</v>
          </cell>
          <cell r="AB661">
            <v>58.86</v>
          </cell>
          <cell r="AE661">
            <v>58.86</v>
          </cell>
          <cell r="AH661">
            <v>58.86</v>
          </cell>
          <cell r="AK661">
            <v>58.86</v>
          </cell>
        </row>
        <row r="662">
          <cell r="D662">
            <v>149.03</v>
          </cell>
          <cell r="G662">
            <v>149.03</v>
          </cell>
          <cell r="J662">
            <v>149.03</v>
          </cell>
          <cell r="M662">
            <v>149.03</v>
          </cell>
          <cell r="P662">
            <v>149.03</v>
          </cell>
          <cell r="S662">
            <v>149.03</v>
          </cell>
          <cell r="V662">
            <v>149.03</v>
          </cell>
          <cell r="Y662">
            <v>149.03</v>
          </cell>
          <cell r="AB662">
            <v>149.03</v>
          </cell>
          <cell r="AE662">
            <v>149.03</v>
          </cell>
          <cell r="AH662">
            <v>149.03</v>
          </cell>
          <cell r="AK662">
            <v>149.03</v>
          </cell>
        </row>
        <row r="663">
          <cell r="D663">
            <v>125.43</v>
          </cell>
          <cell r="G663">
            <v>125.43</v>
          </cell>
          <cell r="J663">
            <v>125.43</v>
          </cell>
          <cell r="M663">
            <v>125.43</v>
          </cell>
          <cell r="P663">
            <v>125.43</v>
          </cell>
          <cell r="S663">
            <v>125.43</v>
          </cell>
          <cell r="V663">
            <v>126.68</v>
          </cell>
          <cell r="Y663">
            <v>126.68</v>
          </cell>
          <cell r="AB663">
            <v>126.68</v>
          </cell>
          <cell r="AE663">
            <v>126.68</v>
          </cell>
          <cell r="AH663">
            <v>126.68</v>
          </cell>
          <cell r="AK663">
            <v>126.71</v>
          </cell>
        </row>
        <row r="664">
          <cell r="D664">
            <v>0</v>
          </cell>
          <cell r="G664">
            <v>0</v>
          </cell>
          <cell r="J664">
            <v>0</v>
          </cell>
          <cell r="M664">
            <v>27.75</v>
          </cell>
          <cell r="P664">
            <v>27.75</v>
          </cell>
          <cell r="S664">
            <v>27.75</v>
          </cell>
          <cell r="V664">
            <v>27.75</v>
          </cell>
          <cell r="Y664">
            <v>27.75</v>
          </cell>
          <cell r="AB664">
            <v>27.75</v>
          </cell>
          <cell r="AE664">
            <v>27.75</v>
          </cell>
          <cell r="AH664">
            <v>27.75</v>
          </cell>
          <cell r="AK664">
            <v>27.75</v>
          </cell>
        </row>
        <row r="665">
          <cell r="D665">
            <v>55.62</v>
          </cell>
          <cell r="G665">
            <v>55.62</v>
          </cell>
          <cell r="J665">
            <v>55.62</v>
          </cell>
          <cell r="M665">
            <v>55.62</v>
          </cell>
          <cell r="P665">
            <v>55.62</v>
          </cell>
          <cell r="S665">
            <v>55.62</v>
          </cell>
          <cell r="V665">
            <v>55.62</v>
          </cell>
          <cell r="Y665">
            <v>55.62</v>
          </cell>
          <cell r="AB665">
            <v>55.62</v>
          </cell>
          <cell r="AE665">
            <v>55.62</v>
          </cell>
          <cell r="AH665">
            <v>55.62</v>
          </cell>
          <cell r="AK665">
            <v>55.62</v>
          </cell>
        </row>
        <row r="666">
          <cell r="D666">
            <v>15.48</v>
          </cell>
          <cell r="G666">
            <v>15.48</v>
          </cell>
          <cell r="J666">
            <v>15.48</v>
          </cell>
          <cell r="M666">
            <v>15.48</v>
          </cell>
          <cell r="P666">
            <v>15.48</v>
          </cell>
          <cell r="S666">
            <v>15.48</v>
          </cell>
          <cell r="V666">
            <v>15.48</v>
          </cell>
          <cell r="Y666">
            <v>15.48</v>
          </cell>
          <cell r="AB666">
            <v>15.48</v>
          </cell>
          <cell r="AE666">
            <v>15.48</v>
          </cell>
          <cell r="AH666">
            <v>15.48</v>
          </cell>
          <cell r="AK666">
            <v>15.48</v>
          </cell>
        </row>
        <row r="667">
          <cell r="D667">
            <v>92.42</v>
          </cell>
          <cell r="G667">
            <v>92.42</v>
          </cell>
          <cell r="J667">
            <v>92.42</v>
          </cell>
          <cell r="M667">
            <v>92.42</v>
          </cell>
          <cell r="P667">
            <v>92.42</v>
          </cell>
          <cell r="S667">
            <v>92.42</v>
          </cell>
          <cell r="V667">
            <v>92.42</v>
          </cell>
          <cell r="Y667">
            <v>92.42</v>
          </cell>
          <cell r="AB667">
            <v>92.42</v>
          </cell>
          <cell r="AE667">
            <v>92.42</v>
          </cell>
          <cell r="AH667">
            <v>92.42</v>
          </cell>
          <cell r="AK667">
            <v>92.42</v>
          </cell>
        </row>
        <row r="668">
          <cell r="D668">
            <v>540.24</v>
          </cell>
          <cell r="G668">
            <v>540.24</v>
          </cell>
          <cell r="J668">
            <v>540.24</v>
          </cell>
          <cell r="M668">
            <v>540.24</v>
          </cell>
          <cell r="P668">
            <v>540.24</v>
          </cell>
          <cell r="S668">
            <v>540.24</v>
          </cell>
          <cell r="V668">
            <v>540.24</v>
          </cell>
          <cell r="Y668">
            <v>540.24</v>
          </cell>
          <cell r="AB668">
            <v>540.24</v>
          </cell>
          <cell r="AE668">
            <v>540.24</v>
          </cell>
          <cell r="AH668">
            <v>540.24</v>
          </cell>
          <cell r="AK668">
            <v>540.24</v>
          </cell>
        </row>
        <row r="669">
          <cell r="D669">
            <v>101.39</v>
          </cell>
          <cell r="G669">
            <v>101.39</v>
          </cell>
          <cell r="J669">
            <v>101.39</v>
          </cell>
          <cell r="M669">
            <v>101.39</v>
          </cell>
          <cell r="P669">
            <v>101.39</v>
          </cell>
          <cell r="S669">
            <v>101.39</v>
          </cell>
          <cell r="V669">
            <v>101.39</v>
          </cell>
          <cell r="Y669">
            <v>101.39</v>
          </cell>
          <cell r="AB669">
            <v>101.39</v>
          </cell>
          <cell r="AE669">
            <v>101.39</v>
          </cell>
          <cell r="AH669">
            <v>101.39</v>
          </cell>
          <cell r="AK669">
            <v>101.39</v>
          </cell>
        </row>
        <row r="670">
          <cell r="D670">
            <v>91.23</v>
          </cell>
          <cell r="G670">
            <v>91.23</v>
          </cell>
          <cell r="J670">
            <v>91.23</v>
          </cell>
          <cell r="M670">
            <v>91.23</v>
          </cell>
          <cell r="P670">
            <v>91.23</v>
          </cell>
          <cell r="S670">
            <v>91.23</v>
          </cell>
          <cell r="V670">
            <v>91.23</v>
          </cell>
          <cell r="Y670">
            <v>91.23</v>
          </cell>
          <cell r="AB670">
            <v>91.23</v>
          </cell>
          <cell r="AE670">
            <v>91.23</v>
          </cell>
          <cell r="AH670">
            <v>91.23</v>
          </cell>
          <cell r="AK670">
            <v>91.23</v>
          </cell>
        </row>
        <row r="671">
          <cell r="D671">
            <v>151.05000000000001</v>
          </cell>
          <cell r="G671">
            <v>151.05000000000001</v>
          </cell>
          <cell r="J671">
            <v>151.05000000000001</v>
          </cell>
          <cell r="M671">
            <v>151.05000000000001</v>
          </cell>
          <cell r="P671">
            <v>151.05000000000001</v>
          </cell>
          <cell r="S671">
            <v>151.05000000000001</v>
          </cell>
          <cell r="V671">
            <v>151.05000000000001</v>
          </cell>
          <cell r="Y671">
            <v>151.05000000000001</v>
          </cell>
          <cell r="AB671">
            <v>151.05000000000001</v>
          </cell>
          <cell r="AE671">
            <v>151.05000000000001</v>
          </cell>
          <cell r="AH671">
            <v>151.05000000000001</v>
          </cell>
          <cell r="AK671">
            <v>151.05000000000001</v>
          </cell>
        </row>
        <row r="672">
          <cell r="D672">
            <v>271.47000000000003</v>
          </cell>
          <cell r="G672">
            <v>271.47000000000003</v>
          </cell>
          <cell r="J672">
            <v>271.47000000000003</v>
          </cell>
          <cell r="M672">
            <v>271.47000000000003</v>
          </cell>
          <cell r="P672">
            <v>271.47000000000003</v>
          </cell>
          <cell r="S672">
            <v>271.47000000000003</v>
          </cell>
          <cell r="V672">
            <v>271.47000000000003</v>
          </cell>
          <cell r="Y672">
            <v>271.47000000000003</v>
          </cell>
          <cell r="AB672">
            <v>271.47000000000003</v>
          </cell>
          <cell r="AE672">
            <v>271.47000000000003</v>
          </cell>
          <cell r="AH672">
            <v>271.47000000000003</v>
          </cell>
          <cell r="AK672">
            <v>271.47000000000003</v>
          </cell>
        </row>
        <row r="673">
          <cell r="D673">
            <v>7.74</v>
          </cell>
          <cell r="G673">
            <v>7.74</v>
          </cell>
          <cell r="J673">
            <v>7.74</v>
          </cell>
          <cell r="M673">
            <v>7.74</v>
          </cell>
          <cell r="P673">
            <v>7.74</v>
          </cell>
          <cell r="S673">
            <v>7.74</v>
          </cell>
          <cell r="V673">
            <v>7.74</v>
          </cell>
          <cell r="Y673">
            <v>7.74</v>
          </cell>
          <cell r="AB673">
            <v>7.74</v>
          </cell>
          <cell r="AE673">
            <v>7.74</v>
          </cell>
          <cell r="AH673">
            <v>7.74</v>
          </cell>
          <cell r="AK673">
            <v>7.74</v>
          </cell>
        </row>
        <row r="674">
          <cell r="D674">
            <v>57.47</v>
          </cell>
          <cell r="G674">
            <v>57.47</v>
          </cell>
          <cell r="J674">
            <v>57.47</v>
          </cell>
          <cell r="M674">
            <v>57.47</v>
          </cell>
          <cell r="P674">
            <v>57.47</v>
          </cell>
          <cell r="S674">
            <v>57.47</v>
          </cell>
          <cell r="V674">
            <v>57.47</v>
          </cell>
          <cell r="Y674">
            <v>57.47</v>
          </cell>
          <cell r="AB674">
            <v>57.47</v>
          </cell>
          <cell r="AE674">
            <v>57.47</v>
          </cell>
          <cell r="AH674">
            <v>57.47</v>
          </cell>
          <cell r="AK674">
            <v>57.47</v>
          </cell>
        </row>
        <row r="675">
          <cell r="D675">
            <v>43.76</v>
          </cell>
          <cell r="G675">
            <v>43.76</v>
          </cell>
          <cell r="J675">
            <v>43.76</v>
          </cell>
          <cell r="M675">
            <v>43.76</v>
          </cell>
          <cell r="P675">
            <v>43.76</v>
          </cell>
          <cell r="S675">
            <v>43.76</v>
          </cell>
          <cell r="V675">
            <v>44.2</v>
          </cell>
          <cell r="Y675">
            <v>44.2</v>
          </cell>
          <cell r="AB675">
            <v>44.2</v>
          </cell>
          <cell r="AE675">
            <v>44.2</v>
          </cell>
          <cell r="AH675">
            <v>44.2</v>
          </cell>
          <cell r="AK675">
            <v>44.19</v>
          </cell>
        </row>
        <row r="676">
          <cell r="D676">
            <v>3.87</v>
          </cell>
          <cell r="G676">
            <v>3.87</v>
          </cell>
          <cell r="J676">
            <v>3.87</v>
          </cell>
          <cell r="M676">
            <v>3.87</v>
          </cell>
          <cell r="P676">
            <v>3.87</v>
          </cell>
          <cell r="S676">
            <v>3.87</v>
          </cell>
          <cell r="V676">
            <v>3.87</v>
          </cell>
          <cell r="Y676">
            <v>3.87</v>
          </cell>
          <cell r="AB676">
            <v>3.87</v>
          </cell>
          <cell r="AE676">
            <v>3.87</v>
          </cell>
          <cell r="AH676">
            <v>3.87</v>
          </cell>
          <cell r="AK676">
            <v>3.87</v>
          </cell>
        </row>
        <row r="677">
          <cell r="D677">
            <v>96.15</v>
          </cell>
          <cell r="G677">
            <v>96.15</v>
          </cell>
          <cell r="J677">
            <v>96.15</v>
          </cell>
          <cell r="M677">
            <v>96.15</v>
          </cell>
          <cell r="P677">
            <v>96.15</v>
          </cell>
          <cell r="S677">
            <v>96.15</v>
          </cell>
          <cell r="V677">
            <v>96.15</v>
          </cell>
          <cell r="Y677">
            <v>96.15</v>
          </cell>
          <cell r="AB677">
            <v>96.15</v>
          </cell>
          <cell r="AE677">
            <v>96.15</v>
          </cell>
          <cell r="AH677">
            <v>96.15</v>
          </cell>
          <cell r="AK677">
            <v>96.15</v>
          </cell>
        </row>
        <row r="678">
          <cell r="D678">
            <v>15.48</v>
          </cell>
          <cell r="G678">
            <v>15.48</v>
          </cell>
          <cell r="J678">
            <v>15.48</v>
          </cell>
          <cell r="M678">
            <v>15.48</v>
          </cell>
          <cell r="P678">
            <v>15.48</v>
          </cell>
          <cell r="S678">
            <v>15.48</v>
          </cell>
          <cell r="V678">
            <v>15.48</v>
          </cell>
          <cell r="Y678">
            <v>15.48</v>
          </cell>
          <cell r="AB678">
            <v>15.48</v>
          </cell>
          <cell r="AE678">
            <v>15.48</v>
          </cell>
          <cell r="AH678">
            <v>15.48</v>
          </cell>
          <cell r="AK678">
            <v>15.48</v>
          </cell>
        </row>
        <row r="679">
          <cell r="D679">
            <v>106.68</v>
          </cell>
          <cell r="G679">
            <v>106.68</v>
          </cell>
          <cell r="J679">
            <v>106.68</v>
          </cell>
          <cell r="M679">
            <v>106.68</v>
          </cell>
          <cell r="P679">
            <v>106.68</v>
          </cell>
          <cell r="S679">
            <v>106.68</v>
          </cell>
          <cell r="V679">
            <v>106.68</v>
          </cell>
          <cell r="Y679">
            <v>106.68</v>
          </cell>
          <cell r="AB679">
            <v>106.68</v>
          </cell>
          <cell r="AE679">
            <v>106.68</v>
          </cell>
          <cell r="AH679">
            <v>106.68</v>
          </cell>
          <cell r="AK679">
            <v>106.68</v>
          </cell>
        </row>
        <row r="680">
          <cell r="D680">
            <v>104.91</v>
          </cell>
          <cell r="G680">
            <v>104.91</v>
          </cell>
          <cell r="J680">
            <v>104.91</v>
          </cell>
          <cell r="M680">
            <v>104.91</v>
          </cell>
          <cell r="P680">
            <v>104.91</v>
          </cell>
          <cell r="S680">
            <v>104.91</v>
          </cell>
          <cell r="V680">
            <v>104.91</v>
          </cell>
          <cell r="Y680">
            <v>104.91</v>
          </cell>
          <cell r="AB680">
            <v>104.91</v>
          </cell>
          <cell r="AE680">
            <v>104.91</v>
          </cell>
          <cell r="AH680">
            <v>104.91</v>
          </cell>
          <cell r="AK680">
            <v>104.91</v>
          </cell>
        </row>
        <row r="681">
          <cell r="D681">
            <v>12.9</v>
          </cell>
          <cell r="G681">
            <v>12.9</v>
          </cell>
          <cell r="J681">
            <v>12.9</v>
          </cell>
          <cell r="M681">
            <v>12.9</v>
          </cell>
          <cell r="P681">
            <v>12.9</v>
          </cell>
          <cell r="S681">
            <v>12.9</v>
          </cell>
          <cell r="V681">
            <v>12.9</v>
          </cell>
          <cell r="Y681">
            <v>12.9</v>
          </cell>
          <cell r="AB681">
            <v>12.9</v>
          </cell>
          <cell r="AE681">
            <v>12.9</v>
          </cell>
          <cell r="AH681">
            <v>12.9</v>
          </cell>
          <cell r="AK681">
            <v>12.9</v>
          </cell>
        </row>
        <row r="682">
          <cell r="D682">
            <v>214.49</v>
          </cell>
          <cell r="G682">
            <v>214.49</v>
          </cell>
          <cell r="J682">
            <v>214.49</v>
          </cell>
          <cell r="M682">
            <v>214.49</v>
          </cell>
          <cell r="P682">
            <v>214.49</v>
          </cell>
          <cell r="S682">
            <v>214.49</v>
          </cell>
          <cell r="V682">
            <v>214.49</v>
          </cell>
          <cell r="Y682">
            <v>214.49</v>
          </cell>
          <cell r="AB682">
            <v>214.49</v>
          </cell>
          <cell r="AE682">
            <v>214.49</v>
          </cell>
          <cell r="AH682">
            <v>214.49</v>
          </cell>
          <cell r="AK682">
            <v>214.49</v>
          </cell>
        </row>
        <row r="683">
          <cell r="D683">
            <v>7.74</v>
          </cell>
          <cell r="G683">
            <v>7.74</v>
          </cell>
          <cell r="J683">
            <v>7.74</v>
          </cell>
          <cell r="M683">
            <v>7.74</v>
          </cell>
          <cell r="P683">
            <v>7.74</v>
          </cell>
          <cell r="S683">
            <v>7.74</v>
          </cell>
          <cell r="V683">
            <v>7.74</v>
          </cell>
          <cell r="Y683">
            <v>7.74</v>
          </cell>
          <cell r="AB683">
            <v>7.74</v>
          </cell>
          <cell r="AE683">
            <v>7.74</v>
          </cell>
          <cell r="AH683">
            <v>7.74</v>
          </cell>
          <cell r="AK683">
            <v>7.74</v>
          </cell>
        </row>
        <row r="684">
          <cell r="D684">
            <v>104.91</v>
          </cell>
          <cell r="G684">
            <v>104.91</v>
          </cell>
          <cell r="J684">
            <v>104.91</v>
          </cell>
          <cell r="M684">
            <v>104.91</v>
          </cell>
          <cell r="P684">
            <v>104.91</v>
          </cell>
          <cell r="S684">
            <v>104.91</v>
          </cell>
          <cell r="V684">
            <v>104.91</v>
          </cell>
          <cell r="Y684">
            <v>104.91</v>
          </cell>
          <cell r="AB684">
            <v>104.91</v>
          </cell>
          <cell r="AE684">
            <v>104.91</v>
          </cell>
          <cell r="AH684">
            <v>104.91</v>
          </cell>
          <cell r="AK684">
            <v>104.91</v>
          </cell>
        </row>
        <row r="685">
          <cell r="D685">
            <v>52.88</v>
          </cell>
          <cell r="G685">
            <v>52.88</v>
          </cell>
          <cell r="J685">
            <v>52.88</v>
          </cell>
          <cell r="M685">
            <v>52.88</v>
          </cell>
          <cell r="P685">
            <v>52.88</v>
          </cell>
          <cell r="S685">
            <v>52.88</v>
          </cell>
          <cell r="V685">
            <v>52.88</v>
          </cell>
          <cell r="Y685">
            <v>52.88</v>
          </cell>
          <cell r="AB685">
            <v>52.88</v>
          </cell>
          <cell r="AE685">
            <v>52.88</v>
          </cell>
          <cell r="AH685">
            <v>52.88</v>
          </cell>
          <cell r="AK685">
            <v>52.88</v>
          </cell>
        </row>
        <row r="686">
          <cell r="D686">
            <v>149.43</v>
          </cell>
          <cell r="G686">
            <v>149.43</v>
          </cell>
          <cell r="J686">
            <v>149.43</v>
          </cell>
          <cell r="M686">
            <v>149.43</v>
          </cell>
          <cell r="P686">
            <v>149.43</v>
          </cell>
          <cell r="S686">
            <v>149.43</v>
          </cell>
          <cell r="V686">
            <v>149.43</v>
          </cell>
          <cell r="Y686">
            <v>149.43</v>
          </cell>
          <cell r="AB686">
            <v>149.43</v>
          </cell>
          <cell r="AE686">
            <v>149.43</v>
          </cell>
          <cell r="AH686">
            <v>149.43</v>
          </cell>
          <cell r="AK686">
            <v>149.43</v>
          </cell>
        </row>
        <row r="687">
          <cell r="D687">
            <v>67.959999999999994</v>
          </cell>
          <cell r="G687">
            <v>67.959999999999994</v>
          </cell>
          <cell r="J687">
            <v>67.959999999999994</v>
          </cell>
          <cell r="M687">
            <v>67.959999999999994</v>
          </cell>
          <cell r="P687">
            <v>67.959999999999994</v>
          </cell>
          <cell r="S687">
            <v>67.959999999999994</v>
          </cell>
          <cell r="V687">
            <v>68.64</v>
          </cell>
          <cell r="Y687">
            <v>68.64</v>
          </cell>
          <cell r="AB687">
            <v>68.64</v>
          </cell>
          <cell r="AE687">
            <v>68.64</v>
          </cell>
          <cell r="AH687">
            <v>68.64</v>
          </cell>
          <cell r="AK687">
            <v>68.64</v>
          </cell>
        </row>
        <row r="688">
          <cell r="D688">
            <v>10.32</v>
          </cell>
          <cell r="G688">
            <v>10.32</v>
          </cell>
          <cell r="J688">
            <v>10.32</v>
          </cell>
          <cell r="M688">
            <v>10.32</v>
          </cell>
          <cell r="P688">
            <v>10.32</v>
          </cell>
          <cell r="S688">
            <v>10.32</v>
          </cell>
          <cell r="V688">
            <v>10.32</v>
          </cell>
          <cell r="Y688">
            <v>10.32</v>
          </cell>
          <cell r="AB688">
            <v>10.32</v>
          </cell>
          <cell r="AE688">
            <v>10.32</v>
          </cell>
          <cell r="AH688">
            <v>10.32</v>
          </cell>
          <cell r="AK688">
            <v>10.32</v>
          </cell>
        </row>
        <row r="689">
          <cell r="D689">
            <v>11.56</v>
          </cell>
          <cell r="G689">
            <v>11.56</v>
          </cell>
          <cell r="J689">
            <v>11.56</v>
          </cell>
          <cell r="M689">
            <v>11.56</v>
          </cell>
          <cell r="P689">
            <v>11.56</v>
          </cell>
          <cell r="S689">
            <v>11.56</v>
          </cell>
          <cell r="V689">
            <v>11.56</v>
          </cell>
          <cell r="Y689">
            <v>11.56</v>
          </cell>
          <cell r="AB689">
            <v>11.56</v>
          </cell>
          <cell r="AE689">
            <v>11.56</v>
          </cell>
          <cell r="AH689">
            <v>11.56</v>
          </cell>
          <cell r="AK689">
            <v>11.56</v>
          </cell>
        </row>
        <row r="690">
          <cell r="D690">
            <v>31.15</v>
          </cell>
          <cell r="G690">
            <v>31.15</v>
          </cell>
          <cell r="J690">
            <v>31.15</v>
          </cell>
          <cell r="M690">
            <v>31.15</v>
          </cell>
          <cell r="P690">
            <v>31.15</v>
          </cell>
          <cell r="S690">
            <v>31.15</v>
          </cell>
          <cell r="V690">
            <v>31.15</v>
          </cell>
          <cell r="Y690">
            <v>31.15</v>
          </cell>
          <cell r="AB690">
            <v>31.15</v>
          </cell>
          <cell r="AE690">
            <v>31.15</v>
          </cell>
          <cell r="AH690">
            <v>31.15</v>
          </cell>
          <cell r="AK690">
            <v>31.15</v>
          </cell>
        </row>
        <row r="691">
          <cell r="D691">
            <v>185.93</v>
          </cell>
          <cell r="G691">
            <v>185.93</v>
          </cell>
          <cell r="J691">
            <v>185.93</v>
          </cell>
          <cell r="M691">
            <v>185.93</v>
          </cell>
          <cell r="P691">
            <v>185.93</v>
          </cell>
          <cell r="S691">
            <v>185.93</v>
          </cell>
          <cell r="V691">
            <v>185.93</v>
          </cell>
          <cell r="Y691">
            <v>185.93</v>
          </cell>
          <cell r="AB691">
            <v>185.93</v>
          </cell>
          <cell r="AE691">
            <v>185.93</v>
          </cell>
          <cell r="AH691">
            <v>185.93</v>
          </cell>
          <cell r="AK691">
            <v>185.93</v>
          </cell>
        </row>
        <row r="692">
          <cell r="D692">
            <v>31.26</v>
          </cell>
          <cell r="G692">
            <v>31.26</v>
          </cell>
          <cell r="J692">
            <v>31.26</v>
          </cell>
          <cell r="M692">
            <v>31.26</v>
          </cell>
          <cell r="P692">
            <v>31.26</v>
          </cell>
          <cell r="S692">
            <v>31.26</v>
          </cell>
          <cell r="V692">
            <v>31.26</v>
          </cell>
          <cell r="Y692">
            <v>31.26</v>
          </cell>
          <cell r="AB692">
            <v>31.26</v>
          </cell>
          <cell r="AE692">
            <v>31.26</v>
          </cell>
          <cell r="AH692">
            <v>31.26</v>
          </cell>
          <cell r="AK692">
            <v>31.26</v>
          </cell>
        </row>
        <row r="693">
          <cell r="D693">
            <v>15.48</v>
          </cell>
          <cell r="G693">
            <v>15.48</v>
          </cell>
          <cell r="J693">
            <v>15.48</v>
          </cell>
          <cell r="M693">
            <v>15.48</v>
          </cell>
          <cell r="P693">
            <v>15.48</v>
          </cell>
          <cell r="S693">
            <v>15.48</v>
          </cell>
          <cell r="V693">
            <v>15.48</v>
          </cell>
          <cell r="Y693">
            <v>15.48</v>
          </cell>
          <cell r="AB693">
            <v>15.48</v>
          </cell>
          <cell r="AE693">
            <v>15.48</v>
          </cell>
          <cell r="AH693">
            <v>15.48</v>
          </cell>
          <cell r="AK693">
            <v>15.48</v>
          </cell>
        </row>
        <row r="694">
          <cell r="D694">
            <v>138.96</v>
          </cell>
          <cell r="G694">
            <v>138.96</v>
          </cell>
          <cell r="J694">
            <v>138.96</v>
          </cell>
          <cell r="M694">
            <v>138.96</v>
          </cell>
          <cell r="P694">
            <v>138.96</v>
          </cell>
          <cell r="S694">
            <v>138.96</v>
          </cell>
          <cell r="V694">
            <v>138.96</v>
          </cell>
          <cell r="Y694">
            <v>138.96</v>
          </cell>
          <cell r="AB694">
            <v>138.96</v>
          </cell>
          <cell r="AE694">
            <v>138.96</v>
          </cell>
          <cell r="AH694">
            <v>138.96</v>
          </cell>
          <cell r="AK694">
            <v>138.96</v>
          </cell>
        </row>
        <row r="695">
          <cell r="D695">
            <v>7.74</v>
          </cell>
          <cell r="G695">
            <v>7.74</v>
          </cell>
          <cell r="J695">
            <v>7.74</v>
          </cell>
          <cell r="M695">
            <v>7.74</v>
          </cell>
          <cell r="P695">
            <v>7.74</v>
          </cell>
          <cell r="S695">
            <v>7.74</v>
          </cell>
          <cell r="V695">
            <v>7.74</v>
          </cell>
          <cell r="Y695">
            <v>7.74</v>
          </cell>
          <cell r="AB695">
            <v>7.74</v>
          </cell>
          <cell r="AE695">
            <v>7.74</v>
          </cell>
          <cell r="AH695">
            <v>7.74</v>
          </cell>
          <cell r="AK695">
            <v>7.74</v>
          </cell>
        </row>
        <row r="696">
          <cell r="D696">
            <v>249.72</v>
          </cell>
          <cell r="G696">
            <v>249.72</v>
          </cell>
          <cell r="J696">
            <v>249.72</v>
          </cell>
          <cell r="M696">
            <v>249.72</v>
          </cell>
          <cell r="P696">
            <v>249.72</v>
          </cell>
          <cell r="S696">
            <v>249.72</v>
          </cell>
          <cell r="V696">
            <v>249.72</v>
          </cell>
          <cell r="Y696">
            <v>249.72</v>
          </cell>
          <cell r="AB696">
            <v>249.72</v>
          </cell>
          <cell r="AE696">
            <v>249.72</v>
          </cell>
          <cell r="AH696">
            <v>249.72</v>
          </cell>
          <cell r="AK696">
            <v>249.72</v>
          </cell>
        </row>
        <row r="697">
          <cell r="D697">
            <v>47.06</v>
          </cell>
          <cell r="G697">
            <v>47.06</v>
          </cell>
          <cell r="J697">
            <v>47.06</v>
          </cell>
          <cell r="M697">
            <v>47.06</v>
          </cell>
          <cell r="P697">
            <v>47.06</v>
          </cell>
          <cell r="S697">
            <v>47.06</v>
          </cell>
          <cell r="V697">
            <v>47.06</v>
          </cell>
          <cell r="Y697">
            <v>47.06</v>
          </cell>
          <cell r="AB697">
            <v>47.06</v>
          </cell>
          <cell r="AE697">
            <v>47.06</v>
          </cell>
          <cell r="AH697">
            <v>47.06</v>
          </cell>
          <cell r="AK697">
            <v>47.06</v>
          </cell>
        </row>
        <row r="698">
          <cell r="D698">
            <v>106.58</v>
          </cell>
          <cell r="G698">
            <v>106.58</v>
          </cell>
          <cell r="J698">
            <v>106.58</v>
          </cell>
          <cell r="M698">
            <v>106.58</v>
          </cell>
          <cell r="P698">
            <v>106.58</v>
          </cell>
          <cell r="S698">
            <v>106.58</v>
          </cell>
          <cell r="V698">
            <v>106.58</v>
          </cell>
          <cell r="Y698">
            <v>106.58</v>
          </cell>
          <cell r="AB698">
            <v>106.58</v>
          </cell>
          <cell r="AE698">
            <v>106.58</v>
          </cell>
          <cell r="AH698">
            <v>106.58</v>
          </cell>
          <cell r="AK698">
            <v>106.58</v>
          </cell>
        </row>
        <row r="699">
          <cell r="D699">
            <v>132.69999999999999</v>
          </cell>
          <cell r="G699">
            <v>132.69999999999999</v>
          </cell>
          <cell r="J699">
            <v>132.69999999999999</v>
          </cell>
          <cell r="M699">
            <v>132.69999999999999</v>
          </cell>
          <cell r="P699">
            <v>132.69999999999999</v>
          </cell>
          <cell r="S699">
            <v>132.69999999999999</v>
          </cell>
          <cell r="V699">
            <v>134.03</v>
          </cell>
          <cell r="Y699">
            <v>134.03</v>
          </cell>
          <cell r="AB699">
            <v>134.03</v>
          </cell>
          <cell r="AE699">
            <v>134.03</v>
          </cell>
          <cell r="AH699">
            <v>134.03</v>
          </cell>
          <cell r="AK699">
            <v>134.01</v>
          </cell>
        </row>
        <row r="700">
          <cell r="D700">
            <v>20.67</v>
          </cell>
          <cell r="G700">
            <v>20.67</v>
          </cell>
          <cell r="J700">
            <v>20.67</v>
          </cell>
          <cell r="M700">
            <v>20.67</v>
          </cell>
          <cell r="P700">
            <v>20.67</v>
          </cell>
          <cell r="S700">
            <v>20.67</v>
          </cell>
          <cell r="V700">
            <v>20.67</v>
          </cell>
          <cell r="Y700">
            <v>20.67</v>
          </cell>
          <cell r="AB700">
            <v>20.67</v>
          </cell>
          <cell r="AE700">
            <v>20.67</v>
          </cell>
          <cell r="AH700">
            <v>20.67</v>
          </cell>
          <cell r="AK700">
            <v>20.67</v>
          </cell>
        </row>
        <row r="701">
          <cell r="D701">
            <v>91.59</v>
          </cell>
          <cell r="G701">
            <v>91.59</v>
          </cell>
          <cell r="J701">
            <v>91.59</v>
          </cell>
          <cell r="M701">
            <v>91.59</v>
          </cell>
          <cell r="P701">
            <v>91.59</v>
          </cell>
          <cell r="S701">
            <v>91.59</v>
          </cell>
          <cell r="V701">
            <v>91.59</v>
          </cell>
          <cell r="Y701">
            <v>91.59</v>
          </cell>
          <cell r="AB701">
            <v>91.59</v>
          </cell>
          <cell r="AE701">
            <v>91.59</v>
          </cell>
          <cell r="AH701">
            <v>91.59</v>
          </cell>
          <cell r="AK701">
            <v>91.59</v>
          </cell>
        </row>
        <row r="702">
          <cell r="D702">
            <v>52.82</v>
          </cell>
          <cell r="G702">
            <v>52.82</v>
          </cell>
          <cell r="J702">
            <v>52.82</v>
          </cell>
          <cell r="M702">
            <v>52.82</v>
          </cell>
          <cell r="P702">
            <v>52.82</v>
          </cell>
          <cell r="S702">
            <v>52.82</v>
          </cell>
          <cell r="V702">
            <v>53.35</v>
          </cell>
          <cell r="Y702">
            <v>53.35</v>
          </cell>
          <cell r="AB702">
            <v>53.35</v>
          </cell>
          <cell r="AE702">
            <v>53.35</v>
          </cell>
          <cell r="AH702">
            <v>53.35</v>
          </cell>
          <cell r="AK702">
            <v>53.34</v>
          </cell>
        </row>
        <row r="703">
          <cell r="D703">
            <v>19.84</v>
          </cell>
          <cell r="G703">
            <v>19.84</v>
          </cell>
          <cell r="J703">
            <v>19.84</v>
          </cell>
          <cell r="M703">
            <v>19.84</v>
          </cell>
          <cell r="P703">
            <v>19.84</v>
          </cell>
          <cell r="S703">
            <v>19.84</v>
          </cell>
          <cell r="V703">
            <v>19.84</v>
          </cell>
          <cell r="Y703">
            <v>19.84</v>
          </cell>
          <cell r="AB703">
            <v>19.84</v>
          </cell>
          <cell r="AE703">
            <v>19.84</v>
          </cell>
          <cell r="AH703">
            <v>19.84</v>
          </cell>
          <cell r="AK703">
            <v>19.84</v>
          </cell>
        </row>
        <row r="704">
          <cell r="D704">
            <v>18.059999999999999</v>
          </cell>
          <cell r="G704">
            <v>18.059999999999999</v>
          </cell>
          <cell r="J704">
            <v>18.059999999999999</v>
          </cell>
          <cell r="M704">
            <v>18.059999999999999</v>
          </cell>
          <cell r="P704">
            <v>18.059999999999999</v>
          </cell>
          <cell r="S704">
            <v>18.059999999999999</v>
          </cell>
          <cell r="V704">
            <v>18.059999999999999</v>
          </cell>
          <cell r="Y704">
            <v>18.059999999999999</v>
          </cell>
          <cell r="AB704">
            <v>18.059999999999999</v>
          </cell>
          <cell r="AE704">
            <v>18.059999999999999</v>
          </cell>
          <cell r="AH704">
            <v>18.059999999999999</v>
          </cell>
          <cell r="AK704">
            <v>18.059999999999999</v>
          </cell>
        </row>
        <row r="705">
          <cell r="D705">
            <v>12.14</v>
          </cell>
          <cell r="G705">
            <v>12.14</v>
          </cell>
          <cell r="J705">
            <v>12.14</v>
          </cell>
          <cell r="M705">
            <v>12.14</v>
          </cell>
          <cell r="P705">
            <v>12.14</v>
          </cell>
          <cell r="S705">
            <v>12.14</v>
          </cell>
          <cell r="V705">
            <v>12.14</v>
          </cell>
          <cell r="Y705">
            <v>12.14</v>
          </cell>
          <cell r="AB705">
            <v>12.14</v>
          </cell>
          <cell r="AE705">
            <v>12.14</v>
          </cell>
          <cell r="AH705">
            <v>12.14</v>
          </cell>
          <cell r="AK705">
            <v>12.14</v>
          </cell>
        </row>
        <row r="706">
          <cell r="D706">
            <v>31.7</v>
          </cell>
          <cell r="G706">
            <v>31.7</v>
          </cell>
          <cell r="J706">
            <v>31.7</v>
          </cell>
          <cell r="M706">
            <v>31.7</v>
          </cell>
          <cell r="P706">
            <v>31.7</v>
          </cell>
          <cell r="S706">
            <v>31.7</v>
          </cell>
          <cell r="V706">
            <v>31.7</v>
          </cell>
          <cell r="Y706">
            <v>31.7</v>
          </cell>
          <cell r="AB706">
            <v>31.7</v>
          </cell>
          <cell r="AE706">
            <v>31.7</v>
          </cell>
          <cell r="AH706">
            <v>31.7</v>
          </cell>
          <cell r="AK706">
            <v>31.7</v>
          </cell>
        </row>
        <row r="707">
          <cell r="D707">
            <v>16.489999999999998</v>
          </cell>
          <cell r="G707">
            <v>16.489999999999998</v>
          </cell>
          <cell r="J707">
            <v>16.489999999999998</v>
          </cell>
          <cell r="M707">
            <v>16.489999999999998</v>
          </cell>
          <cell r="P707">
            <v>16.489999999999998</v>
          </cell>
          <cell r="S707">
            <v>16.489999999999998</v>
          </cell>
          <cell r="V707">
            <v>16.489999999999998</v>
          </cell>
          <cell r="Y707">
            <v>16.489999999999998</v>
          </cell>
          <cell r="AB707">
            <v>16.489999999999998</v>
          </cell>
          <cell r="AE707">
            <v>16.489999999999998</v>
          </cell>
          <cell r="AH707">
            <v>16.489999999999998</v>
          </cell>
          <cell r="AK707">
            <v>16.489999999999998</v>
          </cell>
        </row>
        <row r="708">
          <cell r="D708">
            <v>15.48</v>
          </cell>
          <cell r="G708">
            <v>15.48</v>
          </cell>
          <cell r="J708">
            <v>15.48</v>
          </cell>
          <cell r="M708">
            <v>15.48</v>
          </cell>
          <cell r="P708">
            <v>15.48</v>
          </cell>
          <cell r="S708">
            <v>15.48</v>
          </cell>
          <cell r="V708">
            <v>15.48</v>
          </cell>
          <cell r="Y708">
            <v>15.48</v>
          </cell>
          <cell r="AB708">
            <v>15.48</v>
          </cell>
          <cell r="AE708">
            <v>15.48</v>
          </cell>
          <cell r="AH708">
            <v>15.48</v>
          </cell>
          <cell r="AK708">
            <v>15.48</v>
          </cell>
        </row>
        <row r="709">
          <cell r="D709">
            <v>7.74</v>
          </cell>
          <cell r="G709">
            <v>7.74</v>
          </cell>
          <cell r="J709">
            <v>7.74</v>
          </cell>
          <cell r="M709">
            <v>7.74</v>
          </cell>
          <cell r="P709">
            <v>7.74</v>
          </cell>
          <cell r="S709">
            <v>7.74</v>
          </cell>
          <cell r="V709">
            <v>7.74</v>
          </cell>
          <cell r="Y709">
            <v>7.74</v>
          </cell>
          <cell r="AB709">
            <v>7.74</v>
          </cell>
          <cell r="AE709">
            <v>7.74</v>
          </cell>
          <cell r="AH709">
            <v>7.74</v>
          </cell>
          <cell r="AK709">
            <v>7.74</v>
          </cell>
        </row>
        <row r="710">
          <cell r="D710">
            <v>84.04</v>
          </cell>
          <cell r="G710">
            <v>84.04</v>
          </cell>
          <cell r="J710">
            <v>84.04</v>
          </cell>
          <cell r="M710">
            <v>84.04</v>
          </cell>
          <cell r="P710">
            <v>84.04</v>
          </cell>
          <cell r="S710">
            <v>84.04</v>
          </cell>
          <cell r="V710">
            <v>84.04</v>
          </cell>
          <cell r="Y710">
            <v>84.04</v>
          </cell>
          <cell r="AB710">
            <v>84.04</v>
          </cell>
          <cell r="AE710">
            <v>84.04</v>
          </cell>
          <cell r="AH710">
            <v>84.04</v>
          </cell>
          <cell r="AK710">
            <v>84.04</v>
          </cell>
        </row>
        <row r="711">
          <cell r="D711">
            <v>19</v>
          </cell>
          <cell r="G711">
            <v>19</v>
          </cell>
          <cell r="J711">
            <v>19</v>
          </cell>
          <cell r="M711">
            <v>19</v>
          </cell>
          <cell r="P711">
            <v>19</v>
          </cell>
          <cell r="S711">
            <v>19</v>
          </cell>
          <cell r="V711">
            <v>19</v>
          </cell>
          <cell r="Y711">
            <v>19</v>
          </cell>
          <cell r="AB711">
            <v>19</v>
          </cell>
          <cell r="AE711">
            <v>19</v>
          </cell>
          <cell r="AH711">
            <v>19</v>
          </cell>
          <cell r="AK711">
            <v>19</v>
          </cell>
        </row>
        <row r="712">
          <cell r="D712">
            <v>64.62</v>
          </cell>
          <cell r="G712">
            <v>64.62</v>
          </cell>
          <cell r="J712">
            <v>64.62</v>
          </cell>
          <cell r="M712">
            <v>64.62</v>
          </cell>
          <cell r="P712">
            <v>64.62</v>
          </cell>
          <cell r="S712">
            <v>64.62</v>
          </cell>
          <cell r="V712">
            <v>64.62</v>
          </cell>
          <cell r="Y712">
            <v>64.62</v>
          </cell>
          <cell r="AB712">
            <v>64.62</v>
          </cell>
          <cell r="AE712">
            <v>64.62</v>
          </cell>
          <cell r="AH712">
            <v>64.62</v>
          </cell>
          <cell r="AK712">
            <v>64.62</v>
          </cell>
        </row>
        <row r="713">
          <cell r="D713">
            <v>15.48</v>
          </cell>
          <cell r="G713">
            <v>15.48</v>
          </cell>
          <cell r="J713">
            <v>15.48</v>
          </cell>
          <cell r="M713">
            <v>15.48</v>
          </cell>
          <cell r="P713">
            <v>15.48</v>
          </cell>
          <cell r="S713">
            <v>15.48</v>
          </cell>
          <cell r="V713">
            <v>15.48</v>
          </cell>
          <cell r="Y713">
            <v>15.48</v>
          </cell>
          <cell r="AB713">
            <v>15.48</v>
          </cell>
          <cell r="AE713">
            <v>15.48</v>
          </cell>
          <cell r="AH713">
            <v>15.48</v>
          </cell>
          <cell r="AK713">
            <v>15.48</v>
          </cell>
        </row>
        <row r="714">
          <cell r="D714">
            <v>57.44</v>
          </cell>
          <cell r="G714">
            <v>57.44</v>
          </cell>
          <cell r="J714">
            <v>57.44</v>
          </cell>
          <cell r="M714">
            <v>57.44</v>
          </cell>
          <cell r="P714">
            <v>57.44</v>
          </cell>
          <cell r="S714">
            <v>57.44</v>
          </cell>
          <cell r="V714">
            <v>57.44</v>
          </cell>
          <cell r="Y714">
            <v>57.44</v>
          </cell>
          <cell r="AB714">
            <v>57.44</v>
          </cell>
          <cell r="AE714">
            <v>57.44</v>
          </cell>
          <cell r="AH714">
            <v>57.44</v>
          </cell>
          <cell r="AK714">
            <v>57.44</v>
          </cell>
        </row>
        <row r="715">
          <cell r="D715">
            <v>12.9</v>
          </cell>
          <cell r="G715">
            <v>12.9</v>
          </cell>
          <cell r="J715">
            <v>12.9</v>
          </cell>
          <cell r="M715">
            <v>12.9</v>
          </cell>
          <cell r="P715">
            <v>12.9</v>
          </cell>
          <cell r="S715">
            <v>12.9</v>
          </cell>
          <cell r="V715">
            <v>12.9</v>
          </cell>
          <cell r="Y715">
            <v>12.9</v>
          </cell>
          <cell r="AB715">
            <v>12.9</v>
          </cell>
          <cell r="AE715">
            <v>12.9</v>
          </cell>
          <cell r="AH715">
            <v>12.9</v>
          </cell>
          <cell r="AK715">
            <v>12.9</v>
          </cell>
        </row>
        <row r="716">
          <cell r="D716">
            <v>7.74</v>
          </cell>
          <cell r="G716">
            <v>7.74</v>
          </cell>
          <cell r="J716">
            <v>7.74</v>
          </cell>
          <cell r="M716">
            <v>7.74</v>
          </cell>
          <cell r="P716">
            <v>7.74</v>
          </cell>
          <cell r="S716">
            <v>7.74</v>
          </cell>
          <cell r="V716">
            <v>7.74</v>
          </cell>
          <cell r="Y716">
            <v>7.74</v>
          </cell>
          <cell r="AB716">
            <v>7.74</v>
          </cell>
          <cell r="AE716">
            <v>7.74</v>
          </cell>
          <cell r="AH716">
            <v>7.74</v>
          </cell>
          <cell r="AK716">
            <v>7.74</v>
          </cell>
        </row>
        <row r="717">
          <cell r="D717">
            <v>53.51</v>
          </cell>
          <cell r="G717">
            <v>53.51</v>
          </cell>
          <cell r="J717">
            <v>53.51</v>
          </cell>
          <cell r="M717">
            <v>53.51</v>
          </cell>
          <cell r="P717">
            <v>53.51</v>
          </cell>
          <cell r="S717">
            <v>53.51</v>
          </cell>
          <cell r="V717">
            <v>53.51</v>
          </cell>
          <cell r="Y717">
            <v>53.51</v>
          </cell>
          <cell r="AB717">
            <v>53.51</v>
          </cell>
          <cell r="AE717">
            <v>53.51</v>
          </cell>
          <cell r="AH717">
            <v>53.51</v>
          </cell>
          <cell r="AK717">
            <v>53.51</v>
          </cell>
        </row>
        <row r="718">
          <cell r="D718">
            <v>27.46</v>
          </cell>
          <cell r="G718">
            <v>27.46</v>
          </cell>
          <cell r="J718">
            <v>27.46</v>
          </cell>
          <cell r="M718">
            <v>27.46</v>
          </cell>
          <cell r="P718">
            <v>27.46</v>
          </cell>
          <cell r="S718">
            <v>27.46</v>
          </cell>
          <cell r="V718">
            <v>27.46</v>
          </cell>
          <cell r="Y718">
            <v>27.46</v>
          </cell>
          <cell r="AB718">
            <v>27.46</v>
          </cell>
          <cell r="AE718">
            <v>27.46</v>
          </cell>
          <cell r="AH718">
            <v>27.46</v>
          </cell>
          <cell r="AK718">
            <v>27.46</v>
          </cell>
        </row>
        <row r="719">
          <cell r="D719">
            <v>20.420000000000002</v>
          </cell>
          <cell r="G719">
            <v>20.420000000000002</v>
          </cell>
          <cell r="J719">
            <v>20.420000000000002</v>
          </cell>
          <cell r="M719">
            <v>20.420000000000002</v>
          </cell>
          <cell r="P719">
            <v>20.420000000000002</v>
          </cell>
          <cell r="S719">
            <v>20.420000000000002</v>
          </cell>
          <cell r="V719">
            <v>20.420000000000002</v>
          </cell>
          <cell r="Y719">
            <v>20.420000000000002</v>
          </cell>
          <cell r="AB719">
            <v>20.420000000000002</v>
          </cell>
          <cell r="AE719">
            <v>20.420000000000002</v>
          </cell>
          <cell r="AH719">
            <v>20.420000000000002</v>
          </cell>
          <cell r="AK719">
            <v>20.420000000000002</v>
          </cell>
        </row>
        <row r="720">
          <cell r="D720">
            <v>53.05</v>
          </cell>
          <cell r="G720">
            <v>53.05</v>
          </cell>
          <cell r="J720">
            <v>53.05</v>
          </cell>
          <cell r="M720">
            <v>53.05</v>
          </cell>
          <cell r="P720">
            <v>53.05</v>
          </cell>
          <cell r="S720">
            <v>53.05</v>
          </cell>
          <cell r="V720">
            <v>53.05</v>
          </cell>
          <cell r="Y720">
            <v>53.05</v>
          </cell>
          <cell r="AB720">
            <v>53.05</v>
          </cell>
          <cell r="AE720">
            <v>53.05</v>
          </cell>
          <cell r="AH720">
            <v>53.05</v>
          </cell>
          <cell r="AK720">
            <v>53.05</v>
          </cell>
        </row>
        <row r="721">
          <cell r="D721">
            <v>109.46</v>
          </cell>
          <cell r="G721">
            <v>109.46</v>
          </cell>
          <cell r="J721">
            <v>109.46</v>
          </cell>
          <cell r="M721">
            <v>109.46</v>
          </cell>
          <cell r="P721">
            <v>109.46</v>
          </cell>
          <cell r="S721">
            <v>109.46</v>
          </cell>
          <cell r="V721">
            <v>109.46</v>
          </cell>
          <cell r="Y721">
            <v>109.46</v>
          </cell>
          <cell r="AB721">
            <v>109.46</v>
          </cell>
          <cell r="AE721">
            <v>109.46</v>
          </cell>
          <cell r="AH721">
            <v>109.46</v>
          </cell>
          <cell r="AK721">
            <v>109.46</v>
          </cell>
        </row>
        <row r="722">
          <cell r="D722">
            <v>63.39</v>
          </cell>
          <cell r="G722">
            <v>63.39</v>
          </cell>
          <cell r="J722">
            <v>63.39</v>
          </cell>
          <cell r="M722">
            <v>63.39</v>
          </cell>
          <cell r="P722">
            <v>63.39</v>
          </cell>
          <cell r="S722">
            <v>63.39</v>
          </cell>
          <cell r="V722">
            <v>63.39</v>
          </cell>
          <cell r="Y722">
            <v>63.39</v>
          </cell>
          <cell r="AB722">
            <v>63.39</v>
          </cell>
          <cell r="AE722">
            <v>63.39</v>
          </cell>
          <cell r="AH722">
            <v>63.39</v>
          </cell>
          <cell r="AK722">
            <v>63.39</v>
          </cell>
        </row>
        <row r="723">
          <cell r="D723">
            <v>41.52</v>
          </cell>
          <cell r="G723">
            <v>41.52</v>
          </cell>
          <cell r="J723">
            <v>41.52</v>
          </cell>
          <cell r="M723">
            <v>41.52</v>
          </cell>
          <cell r="P723">
            <v>41.52</v>
          </cell>
          <cell r="S723">
            <v>41.52</v>
          </cell>
          <cell r="V723">
            <v>41.52</v>
          </cell>
          <cell r="Y723">
            <v>41.52</v>
          </cell>
          <cell r="AB723">
            <v>41.52</v>
          </cell>
          <cell r="AE723">
            <v>41.52</v>
          </cell>
          <cell r="AH723">
            <v>41.52</v>
          </cell>
          <cell r="AK723">
            <v>41.52</v>
          </cell>
        </row>
        <row r="725">
          <cell r="D725">
            <v>749.1</v>
          </cell>
          <cell r="G725">
            <v>749.1</v>
          </cell>
          <cell r="J725">
            <v>749.1</v>
          </cell>
          <cell r="M725">
            <v>749.1</v>
          </cell>
          <cell r="P725">
            <v>749.1</v>
          </cell>
          <cell r="S725">
            <v>749.1</v>
          </cell>
          <cell r="V725">
            <v>756.59</v>
          </cell>
          <cell r="Y725">
            <v>756.59</v>
          </cell>
          <cell r="AB725">
            <v>756.59</v>
          </cell>
          <cell r="AE725">
            <v>756.59</v>
          </cell>
          <cell r="AH725">
            <v>756.59</v>
          </cell>
          <cell r="AK725">
            <v>0</v>
          </cell>
        </row>
        <row r="726">
          <cell r="D726">
            <v>28.16</v>
          </cell>
          <cell r="G726">
            <v>28.16</v>
          </cell>
          <cell r="J726">
            <v>28.16</v>
          </cell>
          <cell r="M726">
            <v>28.16</v>
          </cell>
          <cell r="P726">
            <v>28.16</v>
          </cell>
          <cell r="S726">
            <v>28.16</v>
          </cell>
          <cell r="V726">
            <v>28.16</v>
          </cell>
          <cell r="Y726">
            <v>28.16</v>
          </cell>
          <cell r="AB726">
            <v>28.16</v>
          </cell>
          <cell r="AE726">
            <v>28.16</v>
          </cell>
          <cell r="AH726">
            <v>28.16</v>
          </cell>
          <cell r="AK726">
            <v>28.16</v>
          </cell>
        </row>
        <row r="727">
          <cell r="D727">
            <v>25</v>
          </cell>
          <cell r="G727">
            <v>25</v>
          </cell>
          <cell r="J727">
            <v>25</v>
          </cell>
          <cell r="M727">
            <v>25</v>
          </cell>
          <cell r="P727">
            <v>25</v>
          </cell>
          <cell r="S727">
            <v>25</v>
          </cell>
          <cell r="V727">
            <v>25</v>
          </cell>
          <cell r="Y727">
            <v>25</v>
          </cell>
          <cell r="AB727">
            <v>25</v>
          </cell>
          <cell r="AE727">
            <v>25</v>
          </cell>
          <cell r="AH727">
            <v>25</v>
          </cell>
          <cell r="AK727">
            <v>25</v>
          </cell>
        </row>
        <row r="728">
          <cell r="D728">
            <v>15.48</v>
          </cell>
          <cell r="G728">
            <v>15.48</v>
          </cell>
          <cell r="J728">
            <v>15.48</v>
          </cell>
          <cell r="M728">
            <v>15.48</v>
          </cell>
          <cell r="P728">
            <v>15.48</v>
          </cell>
          <cell r="S728">
            <v>15.48</v>
          </cell>
          <cell r="V728">
            <v>15.48</v>
          </cell>
          <cell r="Y728">
            <v>15.48</v>
          </cell>
          <cell r="AB728">
            <v>15.48</v>
          </cell>
          <cell r="AE728">
            <v>15.48</v>
          </cell>
          <cell r="AH728">
            <v>15.48</v>
          </cell>
          <cell r="AK728">
            <v>15.48</v>
          </cell>
        </row>
        <row r="729">
          <cell r="D729">
            <v>46.02</v>
          </cell>
          <cell r="G729">
            <v>46.02</v>
          </cell>
          <cell r="J729">
            <v>46.02</v>
          </cell>
          <cell r="M729">
            <v>46.02</v>
          </cell>
          <cell r="P729">
            <v>46.02</v>
          </cell>
          <cell r="S729">
            <v>46.02</v>
          </cell>
          <cell r="V729">
            <v>46.02</v>
          </cell>
          <cell r="Y729">
            <v>46.02</v>
          </cell>
          <cell r="AB729">
            <v>46.02</v>
          </cell>
          <cell r="AE729">
            <v>46.02</v>
          </cell>
          <cell r="AH729">
            <v>46.02</v>
          </cell>
          <cell r="AK729">
            <v>46.02</v>
          </cell>
        </row>
        <row r="730">
          <cell r="D730">
            <v>312.60000000000002</v>
          </cell>
          <cell r="G730">
            <v>312.60000000000002</v>
          </cell>
          <cell r="J730">
            <v>312.60000000000002</v>
          </cell>
          <cell r="M730">
            <v>312.60000000000002</v>
          </cell>
          <cell r="P730">
            <v>312.60000000000002</v>
          </cell>
          <cell r="S730">
            <v>312.60000000000002</v>
          </cell>
          <cell r="V730">
            <v>315.73</v>
          </cell>
          <cell r="Y730">
            <v>315.73</v>
          </cell>
          <cell r="AB730">
            <v>315.73</v>
          </cell>
          <cell r="AE730">
            <v>315.73</v>
          </cell>
          <cell r="AH730">
            <v>315.73</v>
          </cell>
          <cell r="AK730">
            <v>315.70999999999998</v>
          </cell>
        </row>
        <row r="731">
          <cell r="D731">
            <v>15.48</v>
          </cell>
          <cell r="G731">
            <v>15.48</v>
          </cell>
          <cell r="J731">
            <v>15.48</v>
          </cell>
          <cell r="M731">
            <v>15.48</v>
          </cell>
          <cell r="P731">
            <v>15.48</v>
          </cell>
          <cell r="S731">
            <v>15.48</v>
          </cell>
          <cell r="V731">
            <v>15.48</v>
          </cell>
          <cell r="Y731">
            <v>15.48</v>
          </cell>
          <cell r="AB731">
            <v>15.48</v>
          </cell>
          <cell r="AE731">
            <v>15.48</v>
          </cell>
          <cell r="AH731">
            <v>15.48</v>
          </cell>
          <cell r="AK731">
            <v>15.48</v>
          </cell>
        </row>
        <row r="732">
          <cell r="D732">
            <v>151.05000000000001</v>
          </cell>
          <cell r="G732">
            <v>151.05000000000001</v>
          </cell>
          <cell r="J732">
            <v>151.05000000000001</v>
          </cell>
          <cell r="M732">
            <v>151.05000000000001</v>
          </cell>
          <cell r="P732">
            <v>151.05000000000001</v>
          </cell>
          <cell r="S732">
            <v>151.05000000000001</v>
          </cell>
          <cell r="V732">
            <v>151.05000000000001</v>
          </cell>
          <cell r="Y732">
            <v>151.05000000000001</v>
          </cell>
          <cell r="AB732">
            <v>151.05000000000001</v>
          </cell>
          <cell r="AE732">
            <v>151.05000000000001</v>
          </cell>
          <cell r="AH732">
            <v>151.05000000000001</v>
          </cell>
          <cell r="AK732">
            <v>151.05000000000001</v>
          </cell>
        </row>
        <row r="733">
          <cell r="D733">
            <v>41.55</v>
          </cell>
          <cell r="G733">
            <v>41.55</v>
          </cell>
          <cell r="J733">
            <v>41.55</v>
          </cell>
          <cell r="M733">
            <v>41.55</v>
          </cell>
          <cell r="P733">
            <v>41.55</v>
          </cell>
          <cell r="S733">
            <v>41.55</v>
          </cell>
          <cell r="V733">
            <v>41.55</v>
          </cell>
          <cell r="Y733">
            <v>41.55</v>
          </cell>
          <cell r="AB733">
            <v>41.55</v>
          </cell>
          <cell r="AE733">
            <v>41.55</v>
          </cell>
          <cell r="AH733">
            <v>41.55</v>
          </cell>
          <cell r="AK733">
            <v>41.55</v>
          </cell>
        </row>
        <row r="734">
          <cell r="D734">
            <v>8.8699999999999992</v>
          </cell>
          <cell r="G734">
            <v>8.8699999999999992</v>
          </cell>
          <cell r="J734">
            <v>8.8699999999999992</v>
          </cell>
          <cell r="M734">
            <v>8.8699999999999992</v>
          </cell>
          <cell r="P734">
            <v>8.8699999999999992</v>
          </cell>
          <cell r="S734">
            <v>8.8699999999999992</v>
          </cell>
          <cell r="V734">
            <v>8.9600000000000009</v>
          </cell>
          <cell r="Y734">
            <v>8.9600000000000009</v>
          </cell>
          <cell r="AB734">
            <v>8.9600000000000009</v>
          </cell>
          <cell r="AE734">
            <v>8.9600000000000009</v>
          </cell>
          <cell r="AH734">
            <v>8.9600000000000009</v>
          </cell>
          <cell r="AK734">
            <v>8.9499999999999993</v>
          </cell>
        </row>
        <row r="735">
          <cell r="D735">
            <v>37.29</v>
          </cell>
          <cell r="G735">
            <v>37.29</v>
          </cell>
          <cell r="J735">
            <v>37.29</v>
          </cell>
          <cell r="M735">
            <v>37.29</v>
          </cell>
          <cell r="P735">
            <v>37.29</v>
          </cell>
          <cell r="S735">
            <v>37.29</v>
          </cell>
          <cell r="V735">
            <v>37.29</v>
          </cell>
          <cell r="Y735">
            <v>37.29</v>
          </cell>
          <cell r="AB735">
            <v>37.29</v>
          </cell>
          <cell r="AE735">
            <v>37.29</v>
          </cell>
          <cell r="AH735">
            <v>37.29</v>
          </cell>
          <cell r="AK735">
            <v>37.29</v>
          </cell>
        </row>
        <row r="736">
          <cell r="D736">
            <v>41.04</v>
          </cell>
          <cell r="G736">
            <v>41.04</v>
          </cell>
          <cell r="J736">
            <v>41.04</v>
          </cell>
          <cell r="M736">
            <v>41.04</v>
          </cell>
          <cell r="P736">
            <v>41.04</v>
          </cell>
          <cell r="S736">
            <v>41.04</v>
          </cell>
          <cell r="V736">
            <v>41.04</v>
          </cell>
          <cell r="Y736">
            <v>41.04</v>
          </cell>
          <cell r="AB736">
            <v>41.04</v>
          </cell>
          <cell r="AE736">
            <v>41.04</v>
          </cell>
          <cell r="AH736">
            <v>41.04</v>
          </cell>
          <cell r="AK736">
            <v>41.04</v>
          </cell>
        </row>
        <row r="737">
          <cell r="D737">
            <v>77.599999999999994</v>
          </cell>
          <cell r="G737">
            <v>77.599999999999994</v>
          </cell>
          <cell r="J737">
            <v>77.599999999999994</v>
          </cell>
          <cell r="M737">
            <v>77.599999999999994</v>
          </cell>
          <cell r="P737">
            <v>77.599999999999994</v>
          </cell>
          <cell r="S737">
            <v>77.599999999999994</v>
          </cell>
          <cell r="V737">
            <v>77.599999999999994</v>
          </cell>
          <cell r="Y737">
            <v>77.599999999999994</v>
          </cell>
          <cell r="AB737">
            <v>77.599999999999994</v>
          </cell>
          <cell r="AE737">
            <v>77.599999999999994</v>
          </cell>
          <cell r="AH737">
            <v>77.599999999999994</v>
          </cell>
          <cell r="AK737">
            <v>77.599999999999994</v>
          </cell>
        </row>
        <row r="738">
          <cell r="D738">
            <v>38.020000000000003</v>
          </cell>
          <cell r="G738">
            <v>38.020000000000003</v>
          </cell>
          <cell r="J738">
            <v>38.020000000000003</v>
          </cell>
          <cell r="M738">
            <v>38.020000000000003</v>
          </cell>
          <cell r="P738">
            <v>38.020000000000003</v>
          </cell>
          <cell r="S738">
            <v>38.020000000000003</v>
          </cell>
          <cell r="V738">
            <v>38.020000000000003</v>
          </cell>
          <cell r="Y738">
            <v>38.020000000000003</v>
          </cell>
          <cell r="AB738">
            <v>38.020000000000003</v>
          </cell>
          <cell r="AE738">
            <v>38.020000000000003</v>
          </cell>
          <cell r="AH738">
            <v>38.020000000000003</v>
          </cell>
          <cell r="AK738">
            <v>38.020000000000003</v>
          </cell>
        </row>
        <row r="739">
          <cell r="D739">
            <v>322.41000000000003</v>
          </cell>
          <cell r="G739">
            <v>322.41000000000003</v>
          </cell>
          <cell r="J739">
            <v>322.41000000000003</v>
          </cell>
          <cell r="M739">
            <v>322.41000000000003</v>
          </cell>
          <cell r="P739">
            <v>322.41000000000003</v>
          </cell>
          <cell r="S739">
            <v>322.41000000000003</v>
          </cell>
          <cell r="V739">
            <v>322.41000000000003</v>
          </cell>
          <cell r="Y739">
            <v>322.41000000000003</v>
          </cell>
          <cell r="AB739">
            <v>322.41000000000003</v>
          </cell>
          <cell r="AE739">
            <v>322.41000000000003</v>
          </cell>
          <cell r="AH739">
            <v>322.41000000000003</v>
          </cell>
          <cell r="AK739">
            <v>322.41000000000003</v>
          </cell>
        </row>
        <row r="740">
          <cell r="D740">
            <v>3.87</v>
          </cell>
          <cell r="G740">
            <v>3.87</v>
          </cell>
          <cell r="J740">
            <v>3.87</v>
          </cell>
          <cell r="M740">
            <v>3.87</v>
          </cell>
          <cell r="P740">
            <v>3.87</v>
          </cell>
          <cell r="S740">
            <v>3.87</v>
          </cell>
          <cell r="V740">
            <v>3.87</v>
          </cell>
          <cell r="Y740">
            <v>3.87</v>
          </cell>
          <cell r="AB740">
            <v>3.87</v>
          </cell>
          <cell r="AE740">
            <v>3.87</v>
          </cell>
          <cell r="AH740">
            <v>3.87</v>
          </cell>
          <cell r="AK740">
            <v>3.87</v>
          </cell>
        </row>
        <row r="741">
          <cell r="D741">
            <v>86.57</v>
          </cell>
          <cell r="G741">
            <v>86.57</v>
          </cell>
          <cell r="J741">
            <v>86.57</v>
          </cell>
          <cell r="M741">
            <v>86.57</v>
          </cell>
          <cell r="P741">
            <v>86.57</v>
          </cell>
          <cell r="S741">
            <v>86.57</v>
          </cell>
          <cell r="V741">
            <v>86.57</v>
          </cell>
          <cell r="Y741">
            <v>86.57</v>
          </cell>
          <cell r="AB741">
            <v>86.57</v>
          </cell>
          <cell r="AE741">
            <v>86.57</v>
          </cell>
          <cell r="AH741">
            <v>86.57</v>
          </cell>
          <cell r="AK741">
            <v>86.57</v>
          </cell>
        </row>
        <row r="742">
          <cell r="D742">
            <v>82.38</v>
          </cell>
          <cell r="G742">
            <v>82.38</v>
          </cell>
          <cell r="J742">
            <v>82.38</v>
          </cell>
          <cell r="M742">
            <v>82.38</v>
          </cell>
          <cell r="P742">
            <v>82.38</v>
          </cell>
          <cell r="S742">
            <v>82.38</v>
          </cell>
          <cell r="V742">
            <v>82.38</v>
          </cell>
          <cell r="Y742">
            <v>82.38</v>
          </cell>
          <cell r="AB742">
            <v>82.38</v>
          </cell>
          <cell r="AE742">
            <v>82.38</v>
          </cell>
          <cell r="AH742">
            <v>82.38</v>
          </cell>
          <cell r="AK742">
            <v>82.38</v>
          </cell>
        </row>
        <row r="743">
          <cell r="D743">
            <v>71.06</v>
          </cell>
          <cell r="G743">
            <v>71.06</v>
          </cell>
          <cell r="J743">
            <v>71.06</v>
          </cell>
          <cell r="M743">
            <v>71.06</v>
          </cell>
          <cell r="P743">
            <v>71.06</v>
          </cell>
          <cell r="S743">
            <v>71.06</v>
          </cell>
          <cell r="V743">
            <v>71.06</v>
          </cell>
          <cell r="Y743">
            <v>71.06</v>
          </cell>
          <cell r="AB743">
            <v>71.06</v>
          </cell>
          <cell r="AE743">
            <v>71.06</v>
          </cell>
          <cell r="AH743">
            <v>71.06</v>
          </cell>
          <cell r="AK743">
            <v>71.06</v>
          </cell>
        </row>
        <row r="744">
          <cell r="D744">
            <v>17.309999999999999</v>
          </cell>
          <cell r="G744">
            <v>17.309999999999999</v>
          </cell>
          <cell r="J744">
            <v>17.309999999999999</v>
          </cell>
          <cell r="M744">
            <v>17.309999999999999</v>
          </cell>
          <cell r="P744">
            <v>17.309999999999999</v>
          </cell>
          <cell r="S744">
            <v>17.309999999999999</v>
          </cell>
          <cell r="V744">
            <v>17.309999999999999</v>
          </cell>
          <cell r="Y744">
            <v>17.309999999999999</v>
          </cell>
          <cell r="AB744">
            <v>17.309999999999999</v>
          </cell>
          <cell r="AE744">
            <v>17.309999999999999</v>
          </cell>
          <cell r="AH744">
            <v>17.309999999999999</v>
          </cell>
          <cell r="AK744">
            <v>17.309999999999999</v>
          </cell>
        </row>
        <row r="745">
          <cell r="D745">
            <v>153.41999999999999</v>
          </cell>
          <cell r="G745">
            <v>153.41999999999999</v>
          </cell>
          <cell r="J745">
            <v>153.41999999999999</v>
          </cell>
          <cell r="M745">
            <v>153.41999999999999</v>
          </cell>
          <cell r="P745">
            <v>153.41999999999999</v>
          </cell>
          <cell r="S745">
            <v>153.41999999999999</v>
          </cell>
          <cell r="V745">
            <v>153.41999999999999</v>
          </cell>
          <cell r="Y745">
            <v>153.41999999999999</v>
          </cell>
          <cell r="AB745">
            <v>153.41999999999999</v>
          </cell>
          <cell r="AE745">
            <v>153.41999999999999</v>
          </cell>
          <cell r="AH745">
            <v>153.41999999999999</v>
          </cell>
          <cell r="AK745">
            <v>153.41999999999999</v>
          </cell>
        </row>
        <row r="746">
          <cell r="D746">
            <v>31.5</v>
          </cell>
          <cell r="G746">
            <v>31.5</v>
          </cell>
          <cell r="J746">
            <v>31.5</v>
          </cell>
          <cell r="M746">
            <v>31.5</v>
          </cell>
          <cell r="P746">
            <v>31.5</v>
          </cell>
          <cell r="S746">
            <v>31.5</v>
          </cell>
          <cell r="V746">
            <v>31.5</v>
          </cell>
          <cell r="Y746">
            <v>31.5</v>
          </cell>
          <cell r="AB746">
            <v>31.5</v>
          </cell>
          <cell r="AE746">
            <v>31.5</v>
          </cell>
          <cell r="AH746">
            <v>31.5</v>
          </cell>
          <cell r="AK746">
            <v>31.5</v>
          </cell>
        </row>
        <row r="748">
          <cell r="D748">
            <v>214.49</v>
          </cell>
          <cell r="G748">
            <v>214.49</v>
          </cell>
          <cell r="J748">
            <v>214.49</v>
          </cell>
          <cell r="M748">
            <v>214.49</v>
          </cell>
          <cell r="P748">
            <v>214.49</v>
          </cell>
          <cell r="S748">
            <v>214.49</v>
          </cell>
          <cell r="V748">
            <v>214.49</v>
          </cell>
          <cell r="Y748">
            <v>214.49</v>
          </cell>
          <cell r="AB748">
            <v>214.49</v>
          </cell>
          <cell r="AE748">
            <v>214.49</v>
          </cell>
          <cell r="AH748">
            <v>214.49</v>
          </cell>
          <cell r="AK748">
            <v>214.49</v>
          </cell>
        </row>
        <row r="749">
          <cell r="D749">
            <v>48.2</v>
          </cell>
          <cell r="G749">
            <v>48.2</v>
          </cell>
          <cell r="J749">
            <v>48.2</v>
          </cell>
          <cell r="M749">
            <v>48.2</v>
          </cell>
          <cell r="P749">
            <v>48.2</v>
          </cell>
          <cell r="S749">
            <v>48.2</v>
          </cell>
          <cell r="V749">
            <v>48.2</v>
          </cell>
          <cell r="Y749">
            <v>48.2</v>
          </cell>
          <cell r="AB749">
            <v>48.2</v>
          </cell>
          <cell r="AE749">
            <v>48.2</v>
          </cell>
          <cell r="AH749">
            <v>48.2</v>
          </cell>
          <cell r="AK749">
            <v>48.2</v>
          </cell>
        </row>
        <row r="750">
          <cell r="D750">
            <v>253.49</v>
          </cell>
          <cell r="G750">
            <v>253.49</v>
          </cell>
          <cell r="J750">
            <v>253.49</v>
          </cell>
          <cell r="M750">
            <v>253.49</v>
          </cell>
          <cell r="P750">
            <v>253.49</v>
          </cell>
          <cell r="S750">
            <v>253.49</v>
          </cell>
          <cell r="V750">
            <v>253.49</v>
          </cell>
          <cell r="Y750">
            <v>253.49</v>
          </cell>
          <cell r="AB750">
            <v>253.49</v>
          </cell>
          <cell r="AE750">
            <v>253.49</v>
          </cell>
          <cell r="AH750">
            <v>253.49</v>
          </cell>
          <cell r="AK750">
            <v>253.49</v>
          </cell>
        </row>
        <row r="751">
          <cell r="D751">
            <v>205.35</v>
          </cell>
          <cell r="G751">
            <v>205.35</v>
          </cell>
          <cell r="J751">
            <v>205.35</v>
          </cell>
          <cell r="M751">
            <v>205.35</v>
          </cell>
          <cell r="P751">
            <v>205.35</v>
          </cell>
          <cell r="S751">
            <v>205.35</v>
          </cell>
          <cell r="V751">
            <v>205.35</v>
          </cell>
          <cell r="Y751">
            <v>205.35</v>
          </cell>
          <cell r="AB751">
            <v>205.35</v>
          </cell>
          <cell r="AE751">
            <v>205.35</v>
          </cell>
          <cell r="AH751">
            <v>205.35</v>
          </cell>
          <cell r="AK751">
            <v>205.35</v>
          </cell>
        </row>
        <row r="752">
          <cell r="D752">
            <v>36.85</v>
          </cell>
          <cell r="G752">
            <v>36.85</v>
          </cell>
          <cell r="J752">
            <v>36.85</v>
          </cell>
          <cell r="M752">
            <v>36.85</v>
          </cell>
          <cell r="P752">
            <v>36.85</v>
          </cell>
          <cell r="S752">
            <v>36.85</v>
          </cell>
          <cell r="V752">
            <v>36.85</v>
          </cell>
          <cell r="Y752">
            <v>36.85</v>
          </cell>
          <cell r="AB752">
            <v>36.85</v>
          </cell>
          <cell r="AE752">
            <v>36.85</v>
          </cell>
          <cell r="AH752">
            <v>36.85</v>
          </cell>
          <cell r="AK752">
            <v>36.85</v>
          </cell>
        </row>
        <row r="753">
          <cell r="D753">
            <v>57.47</v>
          </cell>
          <cell r="G753">
            <v>57.47</v>
          </cell>
          <cell r="J753">
            <v>57.47</v>
          </cell>
          <cell r="M753">
            <v>57.47</v>
          </cell>
          <cell r="P753">
            <v>57.47</v>
          </cell>
          <cell r="S753">
            <v>57.47</v>
          </cell>
          <cell r="V753">
            <v>57.47</v>
          </cell>
          <cell r="Y753">
            <v>57.47</v>
          </cell>
          <cell r="AB753">
            <v>57.47</v>
          </cell>
          <cell r="AE753">
            <v>57.47</v>
          </cell>
          <cell r="AH753">
            <v>57.47</v>
          </cell>
          <cell r="AK753">
            <v>57.47</v>
          </cell>
        </row>
        <row r="754">
          <cell r="D754">
            <v>87.99</v>
          </cell>
          <cell r="G754">
            <v>87.99</v>
          </cell>
          <cell r="J754">
            <v>87.99</v>
          </cell>
          <cell r="M754">
            <v>87.99</v>
          </cell>
          <cell r="P754">
            <v>87.99</v>
          </cell>
          <cell r="S754">
            <v>87.99</v>
          </cell>
          <cell r="V754">
            <v>87.99</v>
          </cell>
          <cell r="Y754">
            <v>87.99</v>
          </cell>
          <cell r="AB754">
            <v>87.99</v>
          </cell>
          <cell r="AE754">
            <v>87.99</v>
          </cell>
          <cell r="AH754">
            <v>87.99</v>
          </cell>
          <cell r="AK754">
            <v>87.99</v>
          </cell>
        </row>
        <row r="755">
          <cell r="D755">
            <v>348.72</v>
          </cell>
          <cell r="G755">
            <v>348.72</v>
          </cell>
          <cell r="J755">
            <v>348.72</v>
          </cell>
          <cell r="M755">
            <v>348.72</v>
          </cell>
          <cell r="P755">
            <v>348.72</v>
          </cell>
          <cell r="S755">
            <v>348.72</v>
          </cell>
          <cell r="V755">
            <v>348.72</v>
          </cell>
          <cell r="Y755">
            <v>348.72</v>
          </cell>
          <cell r="AB755">
            <v>348.72</v>
          </cell>
          <cell r="AE755">
            <v>348.72</v>
          </cell>
          <cell r="AH755">
            <v>348.72</v>
          </cell>
          <cell r="AK755">
            <v>348.72</v>
          </cell>
        </row>
        <row r="756">
          <cell r="D756">
            <v>128.75</v>
          </cell>
          <cell r="G756">
            <v>128.75</v>
          </cell>
          <cell r="J756">
            <v>128.75</v>
          </cell>
          <cell r="M756">
            <v>128.75</v>
          </cell>
          <cell r="P756">
            <v>128.75</v>
          </cell>
          <cell r="S756">
            <v>128.75</v>
          </cell>
          <cell r="V756">
            <v>128.75</v>
          </cell>
          <cell r="Y756">
            <v>128.75</v>
          </cell>
          <cell r="AB756">
            <v>128.75</v>
          </cell>
          <cell r="AE756">
            <v>128.75</v>
          </cell>
          <cell r="AH756">
            <v>128.75</v>
          </cell>
          <cell r="AK756">
            <v>128.75</v>
          </cell>
        </row>
        <row r="757">
          <cell r="D757"/>
          <cell r="G757"/>
          <cell r="J757"/>
          <cell r="M757"/>
          <cell r="P757"/>
          <cell r="S757"/>
          <cell r="V757">
            <v>70.22</v>
          </cell>
          <cell r="Y757">
            <v>70.22</v>
          </cell>
          <cell r="AB757">
            <v>70.22</v>
          </cell>
          <cell r="AE757">
            <v>70.22</v>
          </cell>
          <cell r="AH757">
            <v>70.22</v>
          </cell>
          <cell r="AK757">
            <v>70.22</v>
          </cell>
        </row>
        <row r="758">
          <cell r="D758">
            <v>247.01</v>
          </cell>
          <cell r="G758">
            <v>247.01</v>
          </cell>
          <cell r="J758">
            <v>247.01</v>
          </cell>
          <cell r="M758">
            <v>247.01</v>
          </cell>
          <cell r="P758">
            <v>247.01</v>
          </cell>
          <cell r="S758">
            <v>247.01</v>
          </cell>
          <cell r="V758">
            <v>247.01</v>
          </cell>
          <cell r="Y758">
            <v>247.01</v>
          </cell>
          <cell r="AB758">
            <v>247.01</v>
          </cell>
          <cell r="AE758">
            <v>247.01</v>
          </cell>
          <cell r="AH758">
            <v>247.01</v>
          </cell>
          <cell r="AK758">
            <v>247.01</v>
          </cell>
        </row>
        <row r="759">
          <cell r="D759">
            <v>68.2</v>
          </cell>
          <cell r="G759">
            <v>68.2</v>
          </cell>
          <cell r="J759">
            <v>68.2</v>
          </cell>
          <cell r="M759">
            <v>68.2</v>
          </cell>
          <cell r="P759">
            <v>68.2</v>
          </cell>
          <cell r="S759">
            <v>68.2</v>
          </cell>
          <cell r="V759">
            <v>68.2</v>
          </cell>
          <cell r="Y759">
            <v>68.2</v>
          </cell>
          <cell r="AB759">
            <v>68.2</v>
          </cell>
          <cell r="AE759">
            <v>68.2</v>
          </cell>
          <cell r="AH759">
            <v>68.2</v>
          </cell>
          <cell r="AK759">
            <v>68.2</v>
          </cell>
        </row>
        <row r="760">
          <cell r="D760">
            <v>111.9</v>
          </cell>
          <cell r="G760">
            <v>111.9</v>
          </cell>
          <cell r="J760">
            <v>111.9</v>
          </cell>
          <cell r="M760">
            <v>111.9</v>
          </cell>
          <cell r="P760">
            <v>111.9</v>
          </cell>
          <cell r="S760">
            <v>111.9</v>
          </cell>
          <cell r="V760">
            <v>111.9</v>
          </cell>
          <cell r="Y760">
            <v>111.9</v>
          </cell>
          <cell r="AB760">
            <v>111.9</v>
          </cell>
          <cell r="AE760">
            <v>111.9</v>
          </cell>
          <cell r="AH760">
            <v>111.9</v>
          </cell>
          <cell r="AK760">
            <v>111.9</v>
          </cell>
        </row>
        <row r="761">
          <cell r="D761">
            <v>34.94</v>
          </cell>
          <cell r="G761">
            <v>34.94</v>
          </cell>
          <cell r="J761">
            <v>34.94</v>
          </cell>
          <cell r="M761">
            <v>34.94</v>
          </cell>
          <cell r="P761">
            <v>34.94</v>
          </cell>
          <cell r="S761">
            <v>34.94</v>
          </cell>
          <cell r="V761">
            <v>34.94</v>
          </cell>
          <cell r="Y761">
            <v>34.94</v>
          </cell>
          <cell r="AB761">
            <v>34.94</v>
          </cell>
          <cell r="AE761">
            <v>34.94</v>
          </cell>
          <cell r="AH761">
            <v>34.94</v>
          </cell>
          <cell r="AK761">
            <v>34.94</v>
          </cell>
        </row>
        <row r="762">
          <cell r="D762">
            <v>41.57</v>
          </cell>
          <cell r="G762">
            <v>41.57</v>
          </cell>
          <cell r="J762">
            <v>41.57</v>
          </cell>
          <cell r="M762">
            <v>41.57</v>
          </cell>
          <cell r="P762">
            <v>41.57</v>
          </cell>
          <cell r="S762">
            <v>41.57</v>
          </cell>
          <cell r="V762">
            <v>41.57</v>
          </cell>
          <cell r="Y762">
            <v>41.57</v>
          </cell>
          <cell r="AB762">
            <v>41.57</v>
          </cell>
          <cell r="AE762">
            <v>41.57</v>
          </cell>
          <cell r="AH762">
            <v>41.57</v>
          </cell>
          <cell r="AK762">
            <v>41.57</v>
          </cell>
        </row>
        <row r="763">
          <cell r="D763">
            <v>0</v>
          </cell>
          <cell r="G763">
            <v>0</v>
          </cell>
          <cell r="J763">
            <v>0</v>
          </cell>
          <cell r="M763">
            <v>0</v>
          </cell>
          <cell r="P763">
            <v>2253.42</v>
          </cell>
          <cell r="S763">
            <v>2253.42</v>
          </cell>
          <cell r="V763">
            <v>2253.42</v>
          </cell>
          <cell r="Y763">
            <v>2253.42</v>
          </cell>
          <cell r="AB763">
            <v>2253.42</v>
          </cell>
          <cell r="AE763">
            <v>0</v>
          </cell>
          <cell r="AH763">
            <v>0</v>
          </cell>
          <cell r="AK763">
            <v>0</v>
          </cell>
        </row>
        <row r="764">
          <cell r="D764">
            <v>90.92</v>
          </cell>
          <cell r="G764">
            <v>90.92</v>
          </cell>
          <cell r="J764">
            <v>90.92</v>
          </cell>
          <cell r="M764">
            <v>90.92</v>
          </cell>
          <cell r="P764">
            <v>90.92</v>
          </cell>
          <cell r="S764">
            <v>90.92</v>
          </cell>
          <cell r="V764">
            <v>90.92</v>
          </cell>
          <cell r="Y764">
            <v>90.92</v>
          </cell>
          <cell r="AB764">
            <v>90.92</v>
          </cell>
          <cell r="AE764">
            <v>90.92</v>
          </cell>
          <cell r="AH764">
            <v>90.92</v>
          </cell>
          <cell r="AK764">
            <v>90.92</v>
          </cell>
        </row>
        <row r="765">
          <cell r="D765">
            <v>37.15</v>
          </cell>
          <cell r="G765">
            <v>37.15</v>
          </cell>
          <cell r="J765">
            <v>37.15</v>
          </cell>
          <cell r="M765">
            <v>37.15</v>
          </cell>
          <cell r="P765">
            <v>37.15</v>
          </cell>
          <cell r="S765">
            <v>37.15</v>
          </cell>
          <cell r="V765">
            <v>37.15</v>
          </cell>
          <cell r="Y765">
            <v>37.15</v>
          </cell>
          <cell r="AB765">
            <v>37.15</v>
          </cell>
          <cell r="AE765">
            <v>37.15</v>
          </cell>
          <cell r="AH765">
            <v>37.15</v>
          </cell>
          <cell r="AK765">
            <v>37.15</v>
          </cell>
        </row>
        <row r="766">
          <cell r="D766">
            <v>65.33</v>
          </cell>
          <cell r="G766">
            <v>65.33</v>
          </cell>
          <cell r="J766">
            <v>65.33</v>
          </cell>
          <cell r="M766">
            <v>65.33</v>
          </cell>
          <cell r="P766">
            <v>65.33</v>
          </cell>
          <cell r="S766">
            <v>65.33</v>
          </cell>
          <cell r="V766">
            <v>65.33</v>
          </cell>
          <cell r="Y766">
            <v>65.33</v>
          </cell>
          <cell r="AB766">
            <v>65.33</v>
          </cell>
          <cell r="AE766">
            <v>65.33</v>
          </cell>
          <cell r="AH766">
            <v>65.33</v>
          </cell>
          <cell r="AK766">
            <v>65.33</v>
          </cell>
        </row>
        <row r="767">
          <cell r="D767">
            <v>81.5</v>
          </cell>
          <cell r="G767">
            <v>81.5</v>
          </cell>
          <cell r="J767">
            <v>81.5</v>
          </cell>
          <cell r="M767">
            <v>81.5</v>
          </cell>
          <cell r="P767">
            <v>81.5</v>
          </cell>
          <cell r="S767">
            <v>81.5</v>
          </cell>
          <cell r="V767">
            <v>81.5</v>
          </cell>
          <cell r="Y767">
            <v>81.5</v>
          </cell>
          <cell r="AB767">
            <v>81.5</v>
          </cell>
          <cell r="AE767">
            <v>81.5</v>
          </cell>
          <cell r="AH767">
            <v>81.5</v>
          </cell>
          <cell r="AK767">
            <v>81.5</v>
          </cell>
        </row>
        <row r="768">
          <cell r="D768">
            <v>16.309999999999999</v>
          </cell>
          <cell r="G768">
            <v>16.309999999999999</v>
          </cell>
          <cell r="J768">
            <v>16.309999999999999</v>
          </cell>
          <cell r="M768">
            <v>16.309999999999999</v>
          </cell>
          <cell r="P768">
            <v>16.309999999999999</v>
          </cell>
          <cell r="S768">
            <v>16.309999999999999</v>
          </cell>
          <cell r="V768">
            <v>16.309999999999999</v>
          </cell>
          <cell r="Y768">
            <v>16.309999999999999</v>
          </cell>
          <cell r="AB768">
            <v>16.309999999999999</v>
          </cell>
          <cell r="AE768">
            <v>16.309999999999999</v>
          </cell>
          <cell r="AH768">
            <v>16.309999999999999</v>
          </cell>
          <cell r="AK768">
            <v>16.309999999999999</v>
          </cell>
        </row>
        <row r="769">
          <cell r="D769">
            <v>42.64</v>
          </cell>
          <cell r="G769">
            <v>42.64</v>
          </cell>
          <cell r="J769">
            <v>42.64</v>
          </cell>
          <cell r="M769">
            <v>42.64</v>
          </cell>
          <cell r="P769">
            <v>42.64</v>
          </cell>
          <cell r="S769">
            <v>42.64</v>
          </cell>
          <cell r="V769">
            <v>42.64</v>
          </cell>
          <cell r="Y769">
            <v>42.64</v>
          </cell>
          <cell r="AB769">
            <v>42.64</v>
          </cell>
          <cell r="AE769">
            <v>42.64</v>
          </cell>
          <cell r="AH769">
            <v>42.64</v>
          </cell>
          <cell r="AK769">
            <v>42.64</v>
          </cell>
        </row>
        <row r="770">
          <cell r="D770">
            <v>17.59</v>
          </cell>
          <cell r="G770">
            <v>17.59</v>
          </cell>
          <cell r="J770">
            <v>17.59</v>
          </cell>
          <cell r="M770">
            <v>17.59</v>
          </cell>
          <cell r="P770">
            <v>17.59</v>
          </cell>
          <cell r="S770">
            <v>17.59</v>
          </cell>
          <cell r="V770">
            <v>17.59</v>
          </cell>
          <cell r="Y770">
            <v>17.59</v>
          </cell>
          <cell r="AB770">
            <v>17.59</v>
          </cell>
          <cell r="AE770">
            <v>17.59</v>
          </cell>
          <cell r="AH770">
            <v>17.59</v>
          </cell>
          <cell r="AK770">
            <v>17.59</v>
          </cell>
        </row>
        <row r="771">
          <cell r="D771">
            <v>292.52</v>
          </cell>
          <cell r="G771">
            <v>292.52</v>
          </cell>
          <cell r="J771">
            <v>292.52</v>
          </cell>
          <cell r="M771">
            <v>292.52</v>
          </cell>
          <cell r="P771">
            <v>292.52</v>
          </cell>
          <cell r="S771">
            <v>292.52</v>
          </cell>
          <cell r="V771">
            <v>292.52</v>
          </cell>
          <cell r="Y771">
            <v>292.52</v>
          </cell>
          <cell r="AB771">
            <v>292.52</v>
          </cell>
          <cell r="AE771">
            <v>292.52</v>
          </cell>
          <cell r="AH771">
            <v>292.52</v>
          </cell>
          <cell r="AK771">
            <v>292.52</v>
          </cell>
        </row>
        <row r="772">
          <cell r="D772">
            <v>49.85</v>
          </cell>
          <cell r="G772">
            <v>49.85</v>
          </cell>
          <cell r="J772">
            <v>49.85</v>
          </cell>
          <cell r="M772">
            <v>49.85</v>
          </cell>
          <cell r="P772">
            <v>49.85</v>
          </cell>
          <cell r="S772">
            <v>49.85</v>
          </cell>
          <cell r="V772">
            <v>49.85</v>
          </cell>
          <cell r="Y772">
            <v>49.85</v>
          </cell>
          <cell r="AB772">
            <v>49.85</v>
          </cell>
          <cell r="AE772">
            <v>49.85</v>
          </cell>
          <cell r="AH772">
            <v>49.85</v>
          </cell>
          <cell r="AK772">
            <v>49.85</v>
          </cell>
        </row>
        <row r="773">
          <cell r="D773">
            <v>10.32</v>
          </cell>
          <cell r="G773">
            <v>10.32</v>
          </cell>
          <cell r="J773">
            <v>10.32</v>
          </cell>
          <cell r="M773">
            <v>10.32</v>
          </cell>
          <cell r="P773">
            <v>10.32</v>
          </cell>
          <cell r="S773">
            <v>10.32</v>
          </cell>
          <cell r="V773">
            <v>10.32</v>
          </cell>
          <cell r="Y773">
            <v>10.32</v>
          </cell>
          <cell r="AB773">
            <v>10.32</v>
          </cell>
          <cell r="AE773">
            <v>10.32</v>
          </cell>
          <cell r="AH773">
            <v>10.32</v>
          </cell>
          <cell r="AK773">
            <v>10.32</v>
          </cell>
        </row>
        <row r="774">
          <cell r="D774">
            <v>90.63</v>
          </cell>
          <cell r="G774">
            <v>90.63</v>
          </cell>
          <cell r="J774">
            <v>90.63</v>
          </cell>
          <cell r="M774">
            <v>90.63</v>
          </cell>
          <cell r="P774">
            <v>90.63</v>
          </cell>
          <cell r="S774">
            <v>90.63</v>
          </cell>
          <cell r="V774">
            <v>90.63</v>
          </cell>
          <cell r="Y774">
            <v>90.63</v>
          </cell>
          <cell r="AB774">
            <v>90.63</v>
          </cell>
          <cell r="AE774">
            <v>90.63</v>
          </cell>
          <cell r="AH774">
            <v>90.63</v>
          </cell>
          <cell r="AK774">
            <v>90.63</v>
          </cell>
        </row>
        <row r="775">
          <cell r="D775">
            <v>129.81</v>
          </cell>
          <cell r="G775">
            <v>129.81</v>
          </cell>
          <cell r="J775">
            <v>129.81</v>
          </cell>
          <cell r="M775">
            <v>129.81</v>
          </cell>
          <cell r="P775">
            <v>129.81</v>
          </cell>
          <cell r="S775">
            <v>129.81</v>
          </cell>
          <cell r="V775">
            <v>129.81</v>
          </cell>
          <cell r="Y775">
            <v>129.81</v>
          </cell>
          <cell r="AB775">
            <v>129.81</v>
          </cell>
          <cell r="AE775">
            <v>129.81</v>
          </cell>
          <cell r="AH775">
            <v>129.81</v>
          </cell>
          <cell r="AK775">
            <v>129.81</v>
          </cell>
        </row>
        <row r="776">
          <cell r="D776">
            <v>15.48</v>
          </cell>
          <cell r="G776">
            <v>15.48</v>
          </cell>
          <cell r="J776">
            <v>15.48</v>
          </cell>
          <cell r="M776">
            <v>15.48</v>
          </cell>
          <cell r="P776">
            <v>15.48</v>
          </cell>
          <cell r="S776">
            <v>15.48</v>
          </cell>
          <cell r="V776">
            <v>15.48</v>
          </cell>
          <cell r="Y776">
            <v>15.48</v>
          </cell>
          <cell r="AB776">
            <v>15.48</v>
          </cell>
          <cell r="AE776">
            <v>15.48</v>
          </cell>
          <cell r="AH776">
            <v>15.48</v>
          </cell>
          <cell r="AK776">
            <v>15.48</v>
          </cell>
        </row>
        <row r="777">
          <cell r="D777">
            <v>64.58</v>
          </cell>
          <cell r="G777">
            <v>64.58</v>
          </cell>
          <cell r="J777">
            <v>64.58</v>
          </cell>
          <cell r="M777">
            <v>64.58</v>
          </cell>
          <cell r="P777">
            <v>64.58</v>
          </cell>
          <cell r="S777">
            <v>64.58</v>
          </cell>
          <cell r="V777">
            <v>64.58</v>
          </cell>
          <cell r="Y777">
            <v>64.58</v>
          </cell>
          <cell r="AB777">
            <v>64.58</v>
          </cell>
          <cell r="AE777">
            <v>64.58</v>
          </cell>
          <cell r="AH777">
            <v>64.58</v>
          </cell>
          <cell r="AK777">
            <v>64.58</v>
          </cell>
        </row>
        <row r="778">
          <cell r="D778">
            <v>64.58</v>
          </cell>
          <cell r="G778">
            <v>64.58</v>
          </cell>
          <cell r="J778">
            <v>64.58</v>
          </cell>
          <cell r="M778">
            <v>64.58</v>
          </cell>
          <cell r="P778">
            <v>64.58</v>
          </cell>
          <cell r="S778">
            <v>64.58</v>
          </cell>
          <cell r="V778">
            <v>64.58</v>
          </cell>
          <cell r="Y778">
            <v>64.58</v>
          </cell>
          <cell r="AB778">
            <v>64.58</v>
          </cell>
          <cell r="AE778">
            <v>64.58</v>
          </cell>
          <cell r="AH778">
            <v>64.58</v>
          </cell>
          <cell r="AK778">
            <v>64.58</v>
          </cell>
        </row>
        <row r="779">
          <cell r="D779">
            <v>43.07</v>
          </cell>
          <cell r="G779">
            <v>43.07</v>
          </cell>
          <cell r="J779">
            <v>43.07</v>
          </cell>
          <cell r="M779">
            <v>43.07</v>
          </cell>
          <cell r="P779">
            <v>43.07</v>
          </cell>
          <cell r="S779">
            <v>43.07</v>
          </cell>
          <cell r="V779">
            <v>43.07</v>
          </cell>
          <cell r="Y779">
            <v>43.07</v>
          </cell>
          <cell r="AB779">
            <v>43.07</v>
          </cell>
          <cell r="AE779">
            <v>43.07</v>
          </cell>
          <cell r="AH779">
            <v>43.07</v>
          </cell>
          <cell r="AK779">
            <v>43.07</v>
          </cell>
        </row>
        <row r="780">
          <cell r="D780">
            <v>66.319999999999993</v>
          </cell>
          <cell r="G780">
            <v>66.319999999999993</v>
          </cell>
          <cell r="J780">
            <v>66.319999999999993</v>
          </cell>
          <cell r="M780">
            <v>66.319999999999993</v>
          </cell>
          <cell r="P780">
            <v>66.319999999999993</v>
          </cell>
          <cell r="S780">
            <v>66.319999999999993</v>
          </cell>
          <cell r="V780">
            <v>66.319999999999993</v>
          </cell>
          <cell r="Y780">
            <v>66.319999999999993</v>
          </cell>
          <cell r="AB780">
            <v>66.319999999999993</v>
          </cell>
          <cell r="AE780">
            <v>66.319999999999993</v>
          </cell>
          <cell r="AH780">
            <v>66.319999999999993</v>
          </cell>
          <cell r="AK780">
            <v>66.319999999999993</v>
          </cell>
        </row>
        <row r="781">
          <cell r="D781">
            <v>21.42</v>
          </cell>
          <cell r="G781">
            <v>21.42</v>
          </cell>
          <cell r="J781">
            <v>21.42</v>
          </cell>
          <cell r="M781">
            <v>21.42</v>
          </cell>
          <cell r="P781">
            <v>21.42</v>
          </cell>
          <cell r="S781">
            <v>21.42</v>
          </cell>
          <cell r="V781">
            <v>21.42</v>
          </cell>
          <cell r="Y781">
            <v>21.42</v>
          </cell>
          <cell r="AB781">
            <v>21.42</v>
          </cell>
          <cell r="AE781">
            <v>21.42</v>
          </cell>
          <cell r="AH781">
            <v>21.42</v>
          </cell>
          <cell r="AK781">
            <v>21.42</v>
          </cell>
        </row>
        <row r="782">
          <cell r="D782">
            <v>51.73</v>
          </cell>
          <cell r="G782">
            <v>51.73</v>
          </cell>
          <cell r="J782">
            <v>51.73</v>
          </cell>
          <cell r="M782">
            <v>51.73</v>
          </cell>
          <cell r="P782">
            <v>51.73</v>
          </cell>
          <cell r="S782">
            <v>51.73</v>
          </cell>
          <cell r="V782">
            <v>51.73</v>
          </cell>
          <cell r="Y782">
            <v>51.73</v>
          </cell>
          <cell r="AB782">
            <v>51.73</v>
          </cell>
          <cell r="AE782">
            <v>51.73</v>
          </cell>
          <cell r="AH782">
            <v>51.73</v>
          </cell>
          <cell r="AK782">
            <v>51.73</v>
          </cell>
        </row>
        <row r="783">
          <cell r="D783">
            <v>10.32</v>
          </cell>
          <cell r="G783">
            <v>10.32</v>
          </cell>
          <cell r="J783">
            <v>10.32</v>
          </cell>
          <cell r="M783">
            <v>10.32</v>
          </cell>
          <cell r="P783">
            <v>10.32</v>
          </cell>
          <cell r="S783">
            <v>10.32</v>
          </cell>
          <cell r="V783">
            <v>10.32</v>
          </cell>
          <cell r="Y783">
            <v>10.32</v>
          </cell>
          <cell r="AB783">
            <v>10.32</v>
          </cell>
          <cell r="AE783">
            <v>10.32</v>
          </cell>
          <cell r="AH783">
            <v>10.32</v>
          </cell>
          <cell r="AK783">
            <v>10.32</v>
          </cell>
        </row>
        <row r="784">
          <cell r="D784">
            <v>49.94</v>
          </cell>
          <cell r="G784">
            <v>49.94</v>
          </cell>
          <cell r="J784">
            <v>49.94</v>
          </cell>
          <cell r="M784">
            <v>49.94</v>
          </cell>
          <cell r="P784">
            <v>49.94</v>
          </cell>
          <cell r="S784">
            <v>49.94</v>
          </cell>
          <cell r="V784">
            <v>49.94</v>
          </cell>
          <cell r="Y784">
            <v>49.94</v>
          </cell>
          <cell r="AB784">
            <v>49.94</v>
          </cell>
          <cell r="AE784">
            <v>49.94</v>
          </cell>
          <cell r="AH784">
            <v>49.94</v>
          </cell>
          <cell r="AK784">
            <v>49.94</v>
          </cell>
        </row>
        <row r="785">
          <cell r="D785">
            <v>15.48</v>
          </cell>
          <cell r="G785">
            <v>15.48</v>
          </cell>
          <cell r="J785">
            <v>15.48</v>
          </cell>
          <cell r="M785">
            <v>15.48</v>
          </cell>
          <cell r="P785">
            <v>15.48</v>
          </cell>
          <cell r="S785">
            <v>15.48</v>
          </cell>
          <cell r="V785">
            <v>15.48</v>
          </cell>
          <cell r="Y785">
            <v>15.48</v>
          </cell>
          <cell r="AB785">
            <v>15.48</v>
          </cell>
          <cell r="AE785">
            <v>15.48</v>
          </cell>
          <cell r="AH785">
            <v>15.48</v>
          </cell>
          <cell r="AK785">
            <v>15.48</v>
          </cell>
        </row>
        <row r="786">
          <cell r="D786">
            <v>26.76</v>
          </cell>
          <cell r="G786">
            <v>26.76</v>
          </cell>
          <cell r="J786">
            <v>26.76</v>
          </cell>
          <cell r="M786">
            <v>26.76</v>
          </cell>
          <cell r="P786">
            <v>26.76</v>
          </cell>
          <cell r="S786">
            <v>26.76</v>
          </cell>
          <cell r="V786">
            <v>26.76</v>
          </cell>
          <cell r="Y786">
            <v>26.76</v>
          </cell>
          <cell r="AB786">
            <v>26.76</v>
          </cell>
          <cell r="AE786">
            <v>26.76</v>
          </cell>
          <cell r="AH786">
            <v>26.76</v>
          </cell>
          <cell r="AK786">
            <v>26.76</v>
          </cell>
        </row>
        <row r="787">
          <cell r="D787">
            <v>10.32</v>
          </cell>
          <cell r="G787">
            <v>10.32</v>
          </cell>
          <cell r="J787">
            <v>10.32</v>
          </cell>
          <cell r="M787">
            <v>10.32</v>
          </cell>
          <cell r="P787">
            <v>10.32</v>
          </cell>
          <cell r="S787">
            <v>10.32</v>
          </cell>
          <cell r="V787">
            <v>10.32</v>
          </cell>
          <cell r="Y787">
            <v>10.32</v>
          </cell>
          <cell r="AB787">
            <v>10.32</v>
          </cell>
          <cell r="AE787">
            <v>10.32</v>
          </cell>
          <cell r="AH787">
            <v>10.32</v>
          </cell>
          <cell r="AK787">
            <v>10.32</v>
          </cell>
        </row>
        <row r="788">
          <cell r="D788">
            <v>33.24</v>
          </cell>
          <cell r="G788">
            <v>33.24</v>
          </cell>
          <cell r="J788">
            <v>33.24</v>
          </cell>
          <cell r="M788">
            <v>33.24</v>
          </cell>
          <cell r="P788">
            <v>33.24</v>
          </cell>
          <cell r="S788">
            <v>33.24</v>
          </cell>
          <cell r="V788">
            <v>33.24</v>
          </cell>
          <cell r="Y788">
            <v>33.24</v>
          </cell>
          <cell r="AB788">
            <v>33.24</v>
          </cell>
          <cell r="AE788">
            <v>33.24</v>
          </cell>
          <cell r="AH788">
            <v>33.24</v>
          </cell>
          <cell r="AK788">
            <v>33.24</v>
          </cell>
        </row>
        <row r="789">
          <cell r="D789">
            <v>145.43</v>
          </cell>
          <cell r="G789">
            <v>145.43</v>
          </cell>
          <cell r="J789">
            <v>145.43</v>
          </cell>
          <cell r="M789">
            <v>145.43</v>
          </cell>
          <cell r="P789">
            <v>145.43</v>
          </cell>
          <cell r="S789">
            <v>145.43</v>
          </cell>
          <cell r="V789">
            <v>145.43</v>
          </cell>
          <cell r="Y789">
            <v>145.43</v>
          </cell>
          <cell r="AB789">
            <v>145.43</v>
          </cell>
          <cell r="AE789">
            <v>145.43</v>
          </cell>
          <cell r="AH789">
            <v>145.43</v>
          </cell>
          <cell r="AK789">
            <v>145.43</v>
          </cell>
        </row>
        <row r="790">
          <cell r="D790">
            <v>371.14</v>
          </cell>
          <cell r="G790">
            <v>371.14</v>
          </cell>
          <cell r="J790">
            <v>371.14</v>
          </cell>
          <cell r="M790">
            <v>371.14</v>
          </cell>
          <cell r="P790">
            <v>371.14</v>
          </cell>
          <cell r="S790">
            <v>371.14</v>
          </cell>
          <cell r="V790">
            <v>374.85</v>
          </cell>
          <cell r="Y790">
            <v>374.85</v>
          </cell>
          <cell r="AB790">
            <v>374.85</v>
          </cell>
          <cell r="AE790">
            <v>374.85</v>
          </cell>
          <cell r="AH790">
            <v>374.85</v>
          </cell>
          <cell r="AK790">
            <v>374.86</v>
          </cell>
        </row>
        <row r="791">
          <cell r="D791">
            <v>41.55</v>
          </cell>
          <cell r="G791">
            <v>41.55</v>
          </cell>
          <cell r="J791">
            <v>41.55</v>
          </cell>
          <cell r="M791">
            <v>41.55</v>
          </cell>
          <cell r="P791">
            <v>41.55</v>
          </cell>
          <cell r="S791">
            <v>41.55</v>
          </cell>
          <cell r="V791">
            <v>41.55</v>
          </cell>
          <cell r="Y791">
            <v>41.55</v>
          </cell>
          <cell r="AB791">
            <v>41.55</v>
          </cell>
          <cell r="AE791">
            <v>41.55</v>
          </cell>
          <cell r="AH791">
            <v>41.55</v>
          </cell>
          <cell r="AK791">
            <v>41.55</v>
          </cell>
        </row>
        <row r="792">
          <cell r="D792">
            <v>34.1</v>
          </cell>
          <cell r="G792">
            <v>34.1</v>
          </cell>
          <cell r="J792">
            <v>34.1</v>
          </cell>
          <cell r="M792">
            <v>34.1</v>
          </cell>
          <cell r="P792">
            <v>34.1</v>
          </cell>
          <cell r="S792">
            <v>34.1</v>
          </cell>
          <cell r="V792">
            <v>34.1</v>
          </cell>
          <cell r="Y792">
            <v>34.1</v>
          </cell>
          <cell r="AB792">
            <v>34.1</v>
          </cell>
          <cell r="AE792">
            <v>34.1</v>
          </cell>
          <cell r="AH792">
            <v>34.1</v>
          </cell>
          <cell r="AK792">
            <v>34.1</v>
          </cell>
        </row>
        <row r="793">
          <cell r="D793">
            <v>96.54</v>
          </cell>
          <cell r="G793">
            <v>96.54</v>
          </cell>
          <cell r="J793">
            <v>96.54</v>
          </cell>
          <cell r="M793">
            <v>96.54</v>
          </cell>
          <cell r="P793">
            <v>96.54</v>
          </cell>
          <cell r="S793">
            <v>96.54</v>
          </cell>
          <cell r="V793">
            <v>0</v>
          </cell>
          <cell r="Y793">
            <v>0</v>
          </cell>
          <cell r="AB793">
            <v>0</v>
          </cell>
          <cell r="AE793">
            <v>0</v>
          </cell>
          <cell r="AH793">
            <v>0</v>
          </cell>
          <cell r="AK793">
            <v>0</v>
          </cell>
        </row>
        <row r="794">
          <cell r="D794">
            <v>19.77</v>
          </cell>
          <cell r="G794">
            <v>19.77</v>
          </cell>
          <cell r="J794">
            <v>19.77</v>
          </cell>
          <cell r="M794">
            <v>19.77</v>
          </cell>
          <cell r="P794">
            <v>19.77</v>
          </cell>
          <cell r="S794">
            <v>19.77</v>
          </cell>
          <cell r="V794">
            <v>19.77</v>
          </cell>
          <cell r="Y794">
            <v>19.77</v>
          </cell>
          <cell r="AB794">
            <v>19.77</v>
          </cell>
          <cell r="AE794">
            <v>19.77</v>
          </cell>
          <cell r="AH794">
            <v>19.77</v>
          </cell>
          <cell r="AK794">
            <v>19.77</v>
          </cell>
        </row>
        <row r="795">
          <cell r="D795">
            <v>194.37</v>
          </cell>
          <cell r="G795">
            <v>194.37</v>
          </cell>
          <cell r="J795">
            <v>194.37</v>
          </cell>
          <cell r="M795">
            <v>194.37</v>
          </cell>
          <cell r="P795">
            <v>194.37</v>
          </cell>
          <cell r="S795">
            <v>194.37</v>
          </cell>
          <cell r="V795">
            <v>194.37</v>
          </cell>
          <cell r="Y795">
            <v>194.37</v>
          </cell>
          <cell r="AB795">
            <v>194.37</v>
          </cell>
          <cell r="AE795">
            <v>194.37</v>
          </cell>
          <cell r="AH795">
            <v>194.37</v>
          </cell>
          <cell r="AK795">
            <v>194.37</v>
          </cell>
        </row>
        <row r="796">
          <cell r="D796">
            <v>158.03</v>
          </cell>
          <cell r="G796">
            <v>158.03</v>
          </cell>
          <cell r="J796">
            <v>158.03</v>
          </cell>
          <cell r="M796">
            <v>158.03</v>
          </cell>
          <cell r="P796">
            <v>158.03</v>
          </cell>
          <cell r="S796">
            <v>158.03</v>
          </cell>
          <cell r="V796">
            <v>158.03</v>
          </cell>
          <cell r="Y796">
            <v>158.03</v>
          </cell>
          <cell r="AB796">
            <v>158.03</v>
          </cell>
          <cell r="AE796">
            <v>158.03</v>
          </cell>
          <cell r="AH796">
            <v>158.03</v>
          </cell>
          <cell r="AK796">
            <v>158.03</v>
          </cell>
        </row>
        <row r="797">
          <cell r="D797">
            <v>3.98</v>
          </cell>
          <cell r="G797">
            <v>3.98</v>
          </cell>
          <cell r="J797">
            <v>3.98</v>
          </cell>
          <cell r="M797">
            <v>3.98</v>
          </cell>
          <cell r="P797">
            <v>3.98</v>
          </cell>
          <cell r="S797">
            <v>3.98</v>
          </cell>
          <cell r="V797">
            <v>4.0199999999999996</v>
          </cell>
          <cell r="Y797">
            <v>4.0199999999999996</v>
          </cell>
          <cell r="AB797">
            <v>4.0199999999999996</v>
          </cell>
          <cell r="AE797">
            <v>4.0199999999999996</v>
          </cell>
          <cell r="AH797">
            <v>4.0199999999999996</v>
          </cell>
          <cell r="AK797">
            <v>4.0199999999999996</v>
          </cell>
        </row>
        <row r="798">
          <cell r="D798">
            <v>61.52</v>
          </cell>
          <cell r="G798">
            <v>61.52</v>
          </cell>
          <cell r="J798">
            <v>61.52</v>
          </cell>
          <cell r="M798">
            <v>61.52</v>
          </cell>
          <cell r="P798">
            <v>61.52</v>
          </cell>
          <cell r="S798">
            <v>61.52</v>
          </cell>
          <cell r="V798">
            <v>61.52</v>
          </cell>
          <cell r="Y798">
            <v>61.52</v>
          </cell>
          <cell r="AB798">
            <v>61.52</v>
          </cell>
          <cell r="AE798">
            <v>61.52</v>
          </cell>
          <cell r="AH798">
            <v>61.52</v>
          </cell>
          <cell r="AK798">
            <v>61.52</v>
          </cell>
        </row>
        <row r="799">
          <cell r="D799">
            <v>35.909999999999997</v>
          </cell>
          <cell r="G799">
            <v>35.909999999999997</v>
          </cell>
          <cell r="J799">
            <v>35.909999999999997</v>
          </cell>
          <cell r="M799">
            <v>35.909999999999997</v>
          </cell>
          <cell r="P799">
            <v>35.909999999999997</v>
          </cell>
          <cell r="S799">
            <v>35.909999999999997</v>
          </cell>
          <cell r="V799">
            <v>35.909999999999997</v>
          </cell>
          <cell r="Y799">
            <v>35.909999999999997</v>
          </cell>
          <cell r="AB799">
            <v>35.909999999999997</v>
          </cell>
          <cell r="AE799">
            <v>35.909999999999997</v>
          </cell>
          <cell r="AH799">
            <v>35.909999999999997</v>
          </cell>
          <cell r="AK799">
            <v>35.909999999999997</v>
          </cell>
        </row>
        <row r="800">
          <cell r="D800">
            <v>78.44</v>
          </cell>
          <cell r="G800">
            <v>78.44</v>
          </cell>
          <cell r="J800">
            <v>78.44</v>
          </cell>
          <cell r="M800">
            <v>78.44</v>
          </cell>
          <cell r="P800">
            <v>78.44</v>
          </cell>
          <cell r="S800">
            <v>78.44</v>
          </cell>
          <cell r="V800">
            <v>78.44</v>
          </cell>
          <cell r="Y800">
            <v>78.44</v>
          </cell>
          <cell r="AB800">
            <v>78.44</v>
          </cell>
          <cell r="AE800">
            <v>78.44</v>
          </cell>
          <cell r="AH800">
            <v>78.44</v>
          </cell>
          <cell r="AK800">
            <v>78.44</v>
          </cell>
        </row>
        <row r="801">
          <cell r="D801">
            <v>33.909999999999997</v>
          </cell>
          <cell r="G801">
            <v>33.909999999999997</v>
          </cell>
          <cell r="J801">
            <v>33.909999999999997</v>
          </cell>
          <cell r="M801">
            <v>33.909999999999997</v>
          </cell>
          <cell r="P801">
            <v>33.909999999999997</v>
          </cell>
          <cell r="S801">
            <v>33.909999999999997</v>
          </cell>
          <cell r="V801">
            <v>33.909999999999997</v>
          </cell>
          <cell r="Y801">
            <v>33.909999999999997</v>
          </cell>
          <cell r="AB801">
            <v>33.909999999999997</v>
          </cell>
          <cell r="AE801">
            <v>33.909999999999997</v>
          </cell>
          <cell r="AH801">
            <v>33.909999999999997</v>
          </cell>
          <cell r="AK801">
            <v>33.909999999999997</v>
          </cell>
        </row>
        <row r="802">
          <cell r="D802">
            <v>28.91</v>
          </cell>
          <cell r="G802">
            <v>28.91</v>
          </cell>
          <cell r="J802">
            <v>28.91</v>
          </cell>
          <cell r="M802">
            <v>28.91</v>
          </cell>
          <cell r="P802">
            <v>28.91</v>
          </cell>
          <cell r="S802">
            <v>28.91</v>
          </cell>
          <cell r="V802">
            <v>28.91</v>
          </cell>
          <cell r="Y802">
            <v>28.91</v>
          </cell>
          <cell r="AB802">
            <v>28.91</v>
          </cell>
          <cell r="AE802">
            <v>28.91</v>
          </cell>
          <cell r="AH802">
            <v>28.91</v>
          </cell>
          <cell r="AK802">
            <v>28.91</v>
          </cell>
        </row>
        <row r="803">
          <cell r="D803">
            <v>82.08</v>
          </cell>
          <cell r="G803">
            <v>82.08</v>
          </cell>
          <cell r="J803">
            <v>82.08</v>
          </cell>
          <cell r="M803">
            <v>82.08</v>
          </cell>
          <cell r="P803">
            <v>82.08</v>
          </cell>
          <cell r="S803">
            <v>82.08</v>
          </cell>
          <cell r="V803">
            <v>82.08</v>
          </cell>
          <cell r="Y803">
            <v>82.08</v>
          </cell>
          <cell r="AB803">
            <v>82.08</v>
          </cell>
          <cell r="AE803">
            <v>3.87</v>
          </cell>
          <cell r="AH803">
            <v>3.87</v>
          </cell>
          <cell r="AK803">
            <v>3.87</v>
          </cell>
        </row>
        <row r="804">
          <cell r="D804">
            <v>39.26</v>
          </cell>
          <cell r="G804">
            <v>39.26</v>
          </cell>
          <cell r="J804">
            <v>39.26</v>
          </cell>
          <cell r="M804">
            <v>39.26</v>
          </cell>
          <cell r="P804">
            <v>39.26</v>
          </cell>
          <cell r="S804">
            <v>39.26</v>
          </cell>
          <cell r="V804">
            <v>39.26</v>
          </cell>
          <cell r="Y804">
            <v>39.26</v>
          </cell>
          <cell r="AB804">
            <v>39.26</v>
          </cell>
          <cell r="AE804">
            <v>39.26</v>
          </cell>
          <cell r="AH804">
            <v>39.26</v>
          </cell>
          <cell r="AK804">
            <v>39.26</v>
          </cell>
        </row>
        <row r="805">
          <cell r="D805">
            <v>7.74</v>
          </cell>
          <cell r="G805">
            <v>7.74</v>
          </cell>
          <cell r="J805">
            <v>7.74</v>
          </cell>
          <cell r="M805">
            <v>7.74</v>
          </cell>
          <cell r="P805">
            <v>7.74</v>
          </cell>
          <cell r="S805">
            <v>7.74</v>
          </cell>
          <cell r="V805">
            <v>7.74</v>
          </cell>
          <cell r="Y805">
            <v>7.74</v>
          </cell>
          <cell r="AB805">
            <v>7.74</v>
          </cell>
          <cell r="AE805">
            <v>7.74</v>
          </cell>
          <cell r="AH805">
            <v>7.74</v>
          </cell>
          <cell r="AK805">
            <v>7.74</v>
          </cell>
        </row>
        <row r="806">
          <cell r="D806">
            <v>12.9</v>
          </cell>
          <cell r="G806">
            <v>12.9</v>
          </cell>
          <cell r="J806">
            <v>12.9</v>
          </cell>
          <cell r="M806">
            <v>12.9</v>
          </cell>
          <cell r="P806">
            <v>12.9</v>
          </cell>
          <cell r="S806">
            <v>12.9</v>
          </cell>
          <cell r="V806">
            <v>12.9</v>
          </cell>
          <cell r="Y806">
            <v>12.9</v>
          </cell>
          <cell r="AB806">
            <v>12.9</v>
          </cell>
          <cell r="AE806">
            <v>12.9</v>
          </cell>
          <cell r="AH806">
            <v>12.9</v>
          </cell>
          <cell r="AK806">
            <v>12.9</v>
          </cell>
        </row>
        <row r="807">
          <cell r="D807">
            <v>49.23</v>
          </cell>
          <cell r="G807">
            <v>49.23</v>
          </cell>
          <cell r="J807">
            <v>49.23</v>
          </cell>
          <cell r="M807">
            <v>49.23</v>
          </cell>
          <cell r="P807">
            <v>49.23</v>
          </cell>
          <cell r="S807">
            <v>49.23</v>
          </cell>
          <cell r="V807">
            <v>49.23</v>
          </cell>
          <cell r="Y807">
            <v>49.23</v>
          </cell>
          <cell r="AB807">
            <v>49.23</v>
          </cell>
          <cell r="AE807">
            <v>49.23</v>
          </cell>
          <cell r="AH807">
            <v>49.23</v>
          </cell>
          <cell r="AK807">
            <v>49.23</v>
          </cell>
        </row>
        <row r="808">
          <cell r="D808">
            <v>15.48</v>
          </cell>
          <cell r="G808">
            <v>15.48</v>
          </cell>
          <cell r="J808">
            <v>15.48</v>
          </cell>
          <cell r="M808">
            <v>15.48</v>
          </cell>
          <cell r="P808">
            <v>15.48</v>
          </cell>
          <cell r="S808">
            <v>15.48</v>
          </cell>
          <cell r="V808">
            <v>15.48</v>
          </cell>
          <cell r="Y808">
            <v>15.48</v>
          </cell>
          <cell r="AB808">
            <v>15.48</v>
          </cell>
          <cell r="AE808">
            <v>15.48</v>
          </cell>
          <cell r="AH808">
            <v>15.48</v>
          </cell>
          <cell r="AK808">
            <v>15.48</v>
          </cell>
        </row>
        <row r="809">
          <cell r="D809">
            <v>3.87</v>
          </cell>
          <cell r="G809">
            <v>3.87</v>
          </cell>
          <cell r="J809">
            <v>3.87</v>
          </cell>
          <cell r="M809">
            <v>3.87</v>
          </cell>
          <cell r="P809">
            <v>3.87</v>
          </cell>
          <cell r="S809">
            <v>3.87</v>
          </cell>
          <cell r="V809">
            <v>3.87</v>
          </cell>
          <cell r="Y809">
            <v>3.87</v>
          </cell>
          <cell r="AB809">
            <v>3.87</v>
          </cell>
          <cell r="AE809">
            <v>3.87</v>
          </cell>
          <cell r="AH809">
            <v>3.87</v>
          </cell>
          <cell r="AK809">
            <v>3.87</v>
          </cell>
        </row>
        <row r="810">
          <cell r="D810">
            <v>31.71</v>
          </cell>
          <cell r="G810">
            <v>31.71</v>
          </cell>
          <cell r="J810">
            <v>31.71</v>
          </cell>
          <cell r="M810">
            <v>31.71</v>
          </cell>
          <cell r="P810">
            <v>31.71</v>
          </cell>
          <cell r="S810">
            <v>31.71</v>
          </cell>
          <cell r="V810">
            <v>31.71</v>
          </cell>
          <cell r="Y810">
            <v>31.71</v>
          </cell>
          <cell r="AB810">
            <v>31.71</v>
          </cell>
          <cell r="AE810">
            <v>31.71</v>
          </cell>
          <cell r="AH810">
            <v>31.71</v>
          </cell>
          <cell r="AK810">
            <v>31.71</v>
          </cell>
        </row>
        <row r="811">
          <cell r="D811">
            <v>97.1</v>
          </cell>
          <cell r="G811">
            <v>97.1</v>
          </cell>
          <cell r="J811">
            <v>97.1</v>
          </cell>
          <cell r="M811">
            <v>97.1</v>
          </cell>
          <cell r="P811">
            <v>97.1</v>
          </cell>
          <cell r="S811">
            <v>97.1</v>
          </cell>
          <cell r="V811">
            <v>97.1</v>
          </cell>
          <cell r="Y811">
            <v>97.1</v>
          </cell>
          <cell r="AB811">
            <v>97.1</v>
          </cell>
          <cell r="AE811">
            <v>97.1</v>
          </cell>
          <cell r="AH811">
            <v>97.1</v>
          </cell>
          <cell r="AK811">
            <v>97.1</v>
          </cell>
        </row>
        <row r="812">
          <cell r="D812">
            <v>77.94</v>
          </cell>
          <cell r="G812">
            <v>77.94</v>
          </cell>
          <cell r="J812">
            <v>77.94</v>
          </cell>
          <cell r="M812">
            <v>77.94</v>
          </cell>
          <cell r="P812">
            <v>77.94</v>
          </cell>
          <cell r="S812">
            <v>77.94</v>
          </cell>
          <cell r="V812">
            <v>77.94</v>
          </cell>
          <cell r="Y812">
            <v>77.94</v>
          </cell>
          <cell r="AB812">
            <v>77.94</v>
          </cell>
          <cell r="AE812">
            <v>77.94</v>
          </cell>
          <cell r="AH812">
            <v>77.94</v>
          </cell>
          <cell r="AK812">
            <v>77.94</v>
          </cell>
        </row>
        <row r="813">
          <cell r="D813">
            <v>23.68</v>
          </cell>
          <cell r="G813">
            <v>23.68</v>
          </cell>
          <cell r="J813">
            <v>23.68</v>
          </cell>
          <cell r="M813">
            <v>23.68</v>
          </cell>
          <cell r="P813">
            <v>23.68</v>
          </cell>
          <cell r="S813">
            <v>23.68</v>
          </cell>
          <cell r="V813">
            <v>23.68</v>
          </cell>
          <cell r="Y813">
            <v>23.68</v>
          </cell>
          <cell r="AB813">
            <v>23.68</v>
          </cell>
          <cell r="AE813">
            <v>23.68</v>
          </cell>
          <cell r="AH813">
            <v>23.68</v>
          </cell>
          <cell r="AK813">
            <v>23.68</v>
          </cell>
        </row>
        <row r="814">
          <cell r="D814">
            <v>23.56</v>
          </cell>
          <cell r="G814">
            <v>23.56</v>
          </cell>
          <cell r="J814">
            <v>23.56</v>
          </cell>
          <cell r="M814">
            <v>23.56</v>
          </cell>
          <cell r="P814">
            <v>23.56</v>
          </cell>
          <cell r="S814">
            <v>23.56</v>
          </cell>
          <cell r="V814">
            <v>23.56</v>
          </cell>
          <cell r="Y814">
            <v>23.56</v>
          </cell>
          <cell r="AB814">
            <v>23.56</v>
          </cell>
          <cell r="AE814">
            <v>23.56</v>
          </cell>
          <cell r="AH814">
            <v>23.56</v>
          </cell>
          <cell r="AK814">
            <v>23.56</v>
          </cell>
        </row>
        <row r="815">
          <cell r="D815">
            <v>73.19</v>
          </cell>
          <cell r="G815">
            <v>73.19</v>
          </cell>
          <cell r="J815">
            <v>73.19</v>
          </cell>
          <cell r="M815">
            <v>73.19</v>
          </cell>
          <cell r="P815">
            <v>73.19</v>
          </cell>
          <cell r="S815">
            <v>73.19</v>
          </cell>
          <cell r="V815">
            <v>73.19</v>
          </cell>
          <cell r="Y815">
            <v>73.19</v>
          </cell>
          <cell r="AB815">
            <v>73.19</v>
          </cell>
          <cell r="AE815">
            <v>73.19</v>
          </cell>
          <cell r="AH815">
            <v>73.19</v>
          </cell>
          <cell r="AK815">
            <v>73.19</v>
          </cell>
        </row>
        <row r="816">
          <cell r="D816">
            <v>28.17</v>
          </cell>
          <cell r="G816">
            <v>28.17</v>
          </cell>
          <cell r="J816">
            <v>28.17</v>
          </cell>
          <cell r="M816">
            <v>28.17</v>
          </cell>
          <cell r="P816">
            <v>28.17</v>
          </cell>
          <cell r="S816">
            <v>28.17</v>
          </cell>
          <cell r="V816">
            <v>28.17</v>
          </cell>
          <cell r="Y816">
            <v>28.17</v>
          </cell>
          <cell r="AB816">
            <v>28.17</v>
          </cell>
          <cell r="AE816">
            <v>28.17</v>
          </cell>
          <cell r="AH816">
            <v>28.17</v>
          </cell>
          <cell r="AK816">
            <v>28.17</v>
          </cell>
        </row>
        <row r="817">
          <cell r="D817">
            <v>36.81</v>
          </cell>
          <cell r="G817">
            <v>36.81</v>
          </cell>
          <cell r="J817">
            <v>36.81</v>
          </cell>
          <cell r="M817">
            <v>36.81</v>
          </cell>
          <cell r="P817">
            <v>36.81</v>
          </cell>
          <cell r="S817">
            <v>36.81</v>
          </cell>
          <cell r="V817">
            <v>36.81</v>
          </cell>
          <cell r="Y817">
            <v>36.81</v>
          </cell>
          <cell r="AB817">
            <v>36.81</v>
          </cell>
          <cell r="AE817">
            <v>36.81</v>
          </cell>
          <cell r="AH817">
            <v>36.81</v>
          </cell>
          <cell r="AK817">
            <v>36.81</v>
          </cell>
        </row>
        <row r="818">
          <cell r="D818">
            <v>16.47</v>
          </cell>
          <cell r="G818">
            <v>16.47</v>
          </cell>
          <cell r="J818">
            <v>16.47</v>
          </cell>
          <cell r="M818">
            <v>16.47</v>
          </cell>
          <cell r="P818">
            <v>16.47</v>
          </cell>
          <cell r="S818">
            <v>16.47</v>
          </cell>
          <cell r="V818">
            <v>16.47</v>
          </cell>
          <cell r="Y818">
            <v>16.47</v>
          </cell>
          <cell r="AB818">
            <v>16.47</v>
          </cell>
          <cell r="AE818">
            <v>16.47</v>
          </cell>
          <cell r="AH818">
            <v>16.47</v>
          </cell>
          <cell r="AK818">
            <v>16.47</v>
          </cell>
        </row>
        <row r="819">
          <cell r="D819">
            <v>53.36</v>
          </cell>
          <cell r="G819">
            <v>53.36</v>
          </cell>
          <cell r="J819">
            <v>53.36</v>
          </cell>
          <cell r="M819">
            <v>53.36</v>
          </cell>
          <cell r="P819">
            <v>53.36</v>
          </cell>
          <cell r="S819">
            <v>53.36</v>
          </cell>
          <cell r="V819">
            <v>53.36</v>
          </cell>
          <cell r="Y819">
            <v>53.36</v>
          </cell>
          <cell r="AB819">
            <v>53.36</v>
          </cell>
          <cell r="AE819">
            <v>53.36</v>
          </cell>
          <cell r="AH819">
            <v>53.36</v>
          </cell>
          <cell r="AK819">
            <v>53.36</v>
          </cell>
        </row>
        <row r="820">
          <cell r="D820">
            <v>82.08</v>
          </cell>
          <cell r="G820">
            <v>82.08</v>
          </cell>
          <cell r="J820">
            <v>82.08</v>
          </cell>
          <cell r="M820">
            <v>82.08</v>
          </cell>
          <cell r="P820">
            <v>82.08</v>
          </cell>
          <cell r="S820">
            <v>82.08</v>
          </cell>
          <cell r="V820">
            <v>82.08</v>
          </cell>
          <cell r="Y820">
            <v>82.08</v>
          </cell>
          <cell r="AB820">
            <v>82.08</v>
          </cell>
          <cell r="AE820">
            <v>82.08</v>
          </cell>
          <cell r="AH820">
            <v>82.08</v>
          </cell>
          <cell r="AK820">
            <v>82.08</v>
          </cell>
        </row>
        <row r="821">
          <cell r="D821">
            <v>54.57</v>
          </cell>
          <cell r="G821">
            <v>54.57</v>
          </cell>
          <cell r="J821">
            <v>54.57</v>
          </cell>
          <cell r="M821">
            <v>54.57</v>
          </cell>
          <cell r="P821">
            <v>54.57</v>
          </cell>
          <cell r="S821">
            <v>54.57</v>
          </cell>
          <cell r="V821">
            <v>54.57</v>
          </cell>
          <cell r="Y821">
            <v>54.57</v>
          </cell>
          <cell r="AB821">
            <v>54.57</v>
          </cell>
          <cell r="AE821">
            <v>54.57</v>
          </cell>
          <cell r="AH821">
            <v>54.57</v>
          </cell>
          <cell r="AK821">
            <v>54.57</v>
          </cell>
        </row>
        <row r="822">
          <cell r="D822">
            <v>9.0399999999999991</v>
          </cell>
          <cell r="G822">
            <v>9.0399999999999991</v>
          </cell>
          <cell r="J822">
            <v>9.0399999999999991</v>
          </cell>
          <cell r="M822">
            <v>9.0399999999999991</v>
          </cell>
          <cell r="P822">
            <v>9.0399999999999991</v>
          </cell>
          <cell r="S822">
            <v>9.0399999999999991</v>
          </cell>
          <cell r="V822">
            <v>9.0399999999999991</v>
          </cell>
          <cell r="Y822">
            <v>9.0399999999999991</v>
          </cell>
          <cell r="AB822">
            <v>9.0399999999999991</v>
          </cell>
          <cell r="AE822">
            <v>9.0399999999999991</v>
          </cell>
          <cell r="AH822">
            <v>9.0399999999999991</v>
          </cell>
          <cell r="AK822">
            <v>9.0399999999999991</v>
          </cell>
        </row>
        <row r="823">
          <cell r="D823">
            <v>35.26</v>
          </cell>
          <cell r="G823">
            <v>35.26</v>
          </cell>
          <cell r="J823">
            <v>35.26</v>
          </cell>
          <cell r="M823">
            <v>35.26</v>
          </cell>
          <cell r="P823">
            <v>35.26</v>
          </cell>
          <cell r="S823">
            <v>35.26</v>
          </cell>
          <cell r="V823">
            <v>35.26</v>
          </cell>
          <cell r="Y823">
            <v>35.26</v>
          </cell>
          <cell r="AB823">
            <v>35.26</v>
          </cell>
          <cell r="AE823">
            <v>35.26</v>
          </cell>
          <cell r="AH823">
            <v>35.26</v>
          </cell>
          <cell r="AK823">
            <v>35.26</v>
          </cell>
        </row>
        <row r="824">
          <cell r="D824">
            <v>43.94</v>
          </cell>
          <cell r="G824">
            <v>43.94</v>
          </cell>
          <cell r="J824">
            <v>43.94</v>
          </cell>
          <cell r="M824">
            <v>43.94</v>
          </cell>
          <cell r="P824">
            <v>43.94</v>
          </cell>
          <cell r="S824">
            <v>43.94</v>
          </cell>
          <cell r="V824">
            <v>43.94</v>
          </cell>
          <cell r="Y824">
            <v>43.94</v>
          </cell>
          <cell r="AB824">
            <v>43.94</v>
          </cell>
          <cell r="AE824">
            <v>43.94</v>
          </cell>
          <cell r="AH824">
            <v>43.94</v>
          </cell>
          <cell r="AK824">
            <v>43.94</v>
          </cell>
        </row>
        <row r="825">
          <cell r="D825">
            <v>24.17</v>
          </cell>
          <cell r="G825">
            <v>24.17</v>
          </cell>
          <cell r="J825">
            <v>24.17</v>
          </cell>
          <cell r="M825">
            <v>24.17</v>
          </cell>
          <cell r="P825">
            <v>24.17</v>
          </cell>
          <cell r="S825">
            <v>24.17</v>
          </cell>
          <cell r="V825">
            <v>24.17</v>
          </cell>
          <cell r="Y825">
            <v>24.17</v>
          </cell>
          <cell r="AB825">
            <v>24.17</v>
          </cell>
          <cell r="AE825">
            <v>24.17</v>
          </cell>
          <cell r="AH825">
            <v>24.17</v>
          </cell>
          <cell r="AK825">
            <v>24.17</v>
          </cell>
        </row>
        <row r="826">
          <cell r="D826">
            <v>301.70999999999998</v>
          </cell>
          <cell r="G826">
            <v>301.70999999999998</v>
          </cell>
          <cell r="J826">
            <v>301.70999999999998</v>
          </cell>
          <cell r="M826">
            <v>301.70999999999998</v>
          </cell>
          <cell r="P826">
            <v>301.70999999999998</v>
          </cell>
          <cell r="S826">
            <v>301.70999999999998</v>
          </cell>
          <cell r="V826">
            <v>301.70999999999998</v>
          </cell>
          <cell r="Y826">
            <v>301.70999999999998</v>
          </cell>
          <cell r="AB826">
            <v>301.70999999999998</v>
          </cell>
          <cell r="AE826">
            <v>301.70999999999998</v>
          </cell>
          <cell r="AH826">
            <v>301.70999999999998</v>
          </cell>
          <cell r="AK826">
            <v>301.70999999999998</v>
          </cell>
        </row>
        <row r="827">
          <cell r="D827">
            <v>15.48</v>
          </cell>
          <cell r="G827">
            <v>15.48</v>
          </cell>
          <cell r="J827">
            <v>15.48</v>
          </cell>
          <cell r="M827">
            <v>15.48</v>
          </cell>
          <cell r="P827">
            <v>15.48</v>
          </cell>
          <cell r="S827">
            <v>15.48</v>
          </cell>
          <cell r="V827">
            <v>15.48</v>
          </cell>
          <cell r="Y827">
            <v>15.48</v>
          </cell>
          <cell r="AB827">
            <v>15.48</v>
          </cell>
          <cell r="AE827">
            <v>15.48</v>
          </cell>
          <cell r="AH827">
            <v>15.48</v>
          </cell>
          <cell r="AK827">
            <v>15.48</v>
          </cell>
        </row>
        <row r="828">
          <cell r="D828">
            <v>113.81</v>
          </cell>
          <cell r="G828">
            <v>113.81</v>
          </cell>
          <cell r="J828">
            <v>113.81</v>
          </cell>
          <cell r="M828">
            <v>113.81</v>
          </cell>
          <cell r="P828">
            <v>113.81</v>
          </cell>
          <cell r="S828">
            <v>113.81</v>
          </cell>
          <cell r="V828">
            <v>113.81</v>
          </cell>
          <cell r="Y828">
            <v>113.81</v>
          </cell>
          <cell r="AB828">
            <v>113.81</v>
          </cell>
          <cell r="AE828">
            <v>113.81</v>
          </cell>
          <cell r="AH828">
            <v>113.81</v>
          </cell>
          <cell r="AK828">
            <v>113.81</v>
          </cell>
        </row>
        <row r="829">
          <cell r="D829">
            <v>76.27</v>
          </cell>
          <cell r="G829">
            <v>76.27</v>
          </cell>
          <cell r="J829">
            <v>76.27</v>
          </cell>
          <cell r="M829">
            <v>76.27</v>
          </cell>
          <cell r="P829">
            <v>76.27</v>
          </cell>
          <cell r="S829">
            <v>76.27</v>
          </cell>
          <cell r="V829">
            <v>76.27</v>
          </cell>
          <cell r="Y829">
            <v>76.27</v>
          </cell>
          <cell r="AB829">
            <v>76.27</v>
          </cell>
          <cell r="AE829">
            <v>76.27</v>
          </cell>
          <cell r="AH829">
            <v>76.27</v>
          </cell>
          <cell r="AK829">
            <v>76.27</v>
          </cell>
        </row>
        <row r="830">
          <cell r="D830">
            <v>76.209999999999994</v>
          </cell>
          <cell r="G830">
            <v>76.209999999999994</v>
          </cell>
          <cell r="J830">
            <v>76.209999999999994</v>
          </cell>
          <cell r="M830">
            <v>76.209999999999994</v>
          </cell>
          <cell r="P830">
            <v>76.209999999999994</v>
          </cell>
          <cell r="S830">
            <v>76.209999999999994</v>
          </cell>
          <cell r="V830">
            <v>76.209999999999994</v>
          </cell>
          <cell r="Y830">
            <v>76.209999999999994</v>
          </cell>
          <cell r="AB830">
            <v>76.209999999999994</v>
          </cell>
          <cell r="AE830">
            <v>76.209999999999994</v>
          </cell>
          <cell r="AH830">
            <v>76.209999999999994</v>
          </cell>
          <cell r="AK830">
            <v>76.209999999999994</v>
          </cell>
        </row>
        <row r="831">
          <cell r="D831">
            <v>7.74</v>
          </cell>
          <cell r="G831">
            <v>7.74</v>
          </cell>
          <cell r="J831">
            <v>7.74</v>
          </cell>
          <cell r="M831">
            <v>7.74</v>
          </cell>
          <cell r="P831">
            <v>7.74</v>
          </cell>
          <cell r="S831">
            <v>7.74</v>
          </cell>
          <cell r="V831">
            <v>7.74</v>
          </cell>
          <cell r="Y831">
            <v>7.74</v>
          </cell>
          <cell r="AB831">
            <v>7.74</v>
          </cell>
          <cell r="AE831">
            <v>7.74</v>
          </cell>
          <cell r="AH831">
            <v>7.74</v>
          </cell>
          <cell r="AK831">
            <v>7.74</v>
          </cell>
        </row>
        <row r="832">
          <cell r="D832">
            <v>66.459999999999994</v>
          </cell>
          <cell r="G832">
            <v>66.459999999999994</v>
          </cell>
          <cell r="J832">
            <v>66.459999999999994</v>
          </cell>
          <cell r="M832">
            <v>66.459999999999994</v>
          </cell>
          <cell r="P832">
            <v>66.459999999999994</v>
          </cell>
          <cell r="S832">
            <v>66.459999999999994</v>
          </cell>
          <cell r="V832">
            <v>66.459999999999994</v>
          </cell>
          <cell r="Y832">
            <v>66.459999999999994</v>
          </cell>
          <cell r="AB832">
            <v>66.459999999999994</v>
          </cell>
          <cell r="AE832">
            <v>66.459999999999994</v>
          </cell>
          <cell r="AH832">
            <v>66.459999999999994</v>
          </cell>
          <cell r="AK832">
            <v>66.459999999999994</v>
          </cell>
        </row>
        <row r="833">
          <cell r="D833">
            <v>195.26</v>
          </cell>
          <cell r="G833">
            <v>195.26</v>
          </cell>
          <cell r="J833">
            <v>195.26</v>
          </cell>
          <cell r="M833">
            <v>195.26</v>
          </cell>
          <cell r="P833">
            <v>195.26</v>
          </cell>
          <cell r="S833">
            <v>195.26</v>
          </cell>
          <cell r="V833">
            <v>195.26</v>
          </cell>
          <cell r="Y833">
            <v>195.26</v>
          </cell>
          <cell r="AB833">
            <v>195.26</v>
          </cell>
          <cell r="AE833">
            <v>195.26</v>
          </cell>
          <cell r="AH833">
            <v>195.26</v>
          </cell>
          <cell r="AK833">
            <v>195.26</v>
          </cell>
        </row>
        <row r="834">
          <cell r="D834">
            <v>44.58</v>
          </cell>
          <cell r="G834">
            <v>44.58</v>
          </cell>
          <cell r="J834">
            <v>44.58</v>
          </cell>
          <cell r="M834">
            <v>44.58</v>
          </cell>
          <cell r="P834">
            <v>44.58</v>
          </cell>
          <cell r="S834">
            <v>44.58</v>
          </cell>
          <cell r="V834">
            <v>44.58</v>
          </cell>
          <cell r="Y834">
            <v>44.58</v>
          </cell>
          <cell r="AB834">
            <v>44.58</v>
          </cell>
          <cell r="AE834">
            <v>44.58</v>
          </cell>
          <cell r="AH834">
            <v>44.58</v>
          </cell>
          <cell r="AK834">
            <v>44.58</v>
          </cell>
        </row>
        <row r="835">
          <cell r="D835">
            <v>12.9</v>
          </cell>
          <cell r="G835">
            <v>12.9</v>
          </cell>
          <cell r="J835">
            <v>12.9</v>
          </cell>
          <cell r="M835">
            <v>12.9</v>
          </cell>
          <cell r="P835">
            <v>12.9</v>
          </cell>
          <cell r="S835">
            <v>12.9</v>
          </cell>
          <cell r="V835">
            <v>12.9</v>
          </cell>
          <cell r="Y835">
            <v>12.9</v>
          </cell>
          <cell r="AB835">
            <v>12.9</v>
          </cell>
          <cell r="AE835">
            <v>12.9</v>
          </cell>
          <cell r="AH835">
            <v>12.9</v>
          </cell>
          <cell r="AK835">
            <v>12.9</v>
          </cell>
        </row>
        <row r="836">
          <cell r="D836">
            <v>12.9</v>
          </cell>
          <cell r="G836">
            <v>12.9</v>
          </cell>
          <cell r="J836">
            <v>12.9</v>
          </cell>
          <cell r="M836">
            <v>12.9</v>
          </cell>
          <cell r="P836">
            <v>12.9</v>
          </cell>
          <cell r="S836">
            <v>12.9</v>
          </cell>
          <cell r="V836">
            <v>12.9</v>
          </cell>
          <cell r="Y836">
            <v>12.9</v>
          </cell>
          <cell r="AB836">
            <v>12.9</v>
          </cell>
          <cell r="AE836">
            <v>12.9</v>
          </cell>
          <cell r="AH836">
            <v>12.9</v>
          </cell>
          <cell r="AK836">
            <v>12.9</v>
          </cell>
        </row>
        <row r="837">
          <cell r="D837">
            <v>15.48</v>
          </cell>
          <cell r="G837">
            <v>15.48</v>
          </cell>
          <cell r="J837">
            <v>15.48</v>
          </cell>
          <cell r="M837">
            <v>15.48</v>
          </cell>
          <cell r="P837">
            <v>15.48</v>
          </cell>
          <cell r="S837">
            <v>15.48</v>
          </cell>
          <cell r="V837">
            <v>15.48</v>
          </cell>
          <cell r="Y837">
            <v>15.48</v>
          </cell>
          <cell r="AB837">
            <v>15.48</v>
          </cell>
          <cell r="AE837">
            <v>15.48</v>
          </cell>
          <cell r="AH837">
            <v>15.48</v>
          </cell>
          <cell r="AK837">
            <v>15.48</v>
          </cell>
        </row>
        <row r="838">
          <cell r="D838">
            <v>15.48</v>
          </cell>
          <cell r="G838">
            <v>15.48</v>
          </cell>
          <cell r="J838">
            <v>15.48</v>
          </cell>
          <cell r="M838">
            <v>15.48</v>
          </cell>
          <cell r="P838">
            <v>15.48</v>
          </cell>
          <cell r="S838">
            <v>0</v>
          </cell>
          <cell r="V838">
            <v>0</v>
          </cell>
          <cell r="Y838">
            <v>0</v>
          </cell>
          <cell r="AB838">
            <v>0</v>
          </cell>
          <cell r="AE838">
            <v>0</v>
          </cell>
          <cell r="AH838">
            <v>0</v>
          </cell>
          <cell r="AK838">
            <v>0</v>
          </cell>
        </row>
        <row r="839">
          <cell r="D839">
            <v>69.959999999999994</v>
          </cell>
          <cell r="G839">
            <v>69.959999999999994</v>
          </cell>
          <cell r="J839">
            <v>69.959999999999994</v>
          </cell>
          <cell r="M839">
            <v>69.959999999999994</v>
          </cell>
          <cell r="P839">
            <v>69.959999999999994</v>
          </cell>
          <cell r="S839">
            <v>69.959999999999994</v>
          </cell>
          <cell r="V839">
            <v>69.959999999999994</v>
          </cell>
          <cell r="Y839">
            <v>69.959999999999994</v>
          </cell>
          <cell r="AB839">
            <v>69.959999999999994</v>
          </cell>
          <cell r="AE839">
            <v>69.959999999999994</v>
          </cell>
          <cell r="AH839">
            <v>69.959999999999994</v>
          </cell>
          <cell r="AK839">
            <v>69.959999999999994</v>
          </cell>
        </row>
        <row r="840">
          <cell r="D840">
            <v>451.73</v>
          </cell>
          <cell r="G840">
            <v>451.73</v>
          </cell>
          <cell r="J840">
            <v>451.73</v>
          </cell>
          <cell r="M840">
            <v>451.73</v>
          </cell>
          <cell r="P840">
            <v>451.73</v>
          </cell>
          <cell r="S840">
            <v>451.73</v>
          </cell>
          <cell r="V840">
            <v>456.25</v>
          </cell>
          <cell r="Y840">
            <v>456.25</v>
          </cell>
          <cell r="AB840">
            <v>456.25</v>
          </cell>
          <cell r="AE840">
            <v>456.25</v>
          </cell>
          <cell r="AH840">
            <v>456.25</v>
          </cell>
          <cell r="AK840">
            <v>456.23</v>
          </cell>
        </row>
        <row r="841">
          <cell r="D841">
            <v>63.39</v>
          </cell>
          <cell r="G841">
            <v>63.39</v>
          </cell>
          <cell r="J841">
            <v>63.39</v>
          </cell>
          <cell r="M841">
            <v>63.39</v>
          </cell>
          <cell r="P841">
            <v>63.39</v>
          </cell>
          <cell r="S841">
            <v>63.39</v>
          </cell>
          <cell r="V841">
            <v>63.39</v>
          </cell>
          <cell r="Y841">
            <v>63.39</v>
          </cell>
          <cell r="AB841">
            <v>63.39</v>
          </cell>
          <cell r="AE841">
            <v>63.39</v>
          </cell>
          <cell r="AH841">
            <v>63.39</v>
          </cell>
          <cell r="AK841">
            <v>63.39</v>
          </cell>
        </row>
        <row r="842">
          <cell r="D842">
            <v>78.459999999999994</v>
          </cell>
          <cell r="G842">
            <v>78.459999999999994</v>
          </cell>
          <cell r="J842">
            <v>78.459999999999994</v>
          </cell>
          <cell r="M842">
            <v>78.459999999999994</v>
          </cell>
          <cell r="P842">
            <v>78.459999999999994</v>
          </cell>
          <cell r="S842">
            <v>78.459999999999994</v>
          </cell>
          <cell r="V842">
            <v>78.459999999999994</v>
          </cell>
          <cell r="Y842">
            <v>78.459999999999994</v>
          </cell>
          <cell r="AB842">
            <v>78.459999999999994</v>
          </cell>
          <cell r="AE842">
            <v>78.459999999999994</v>
          </cell>
          <cell r="AH842">
            <v>78.459999999999994</v>
          </cell>
          <cell r="AK842">
            <v>78.459999999999994</v>
          </cell>
        </row>
        <row r="843">
          <cell r="D843">
            <v>15.48</v>
          </cell>
          <cell r="G843">
            <v>15.48</v>
          </cell>
          <cell r="J843">
            <v>15.48</v>
          </cell>
          <cell r="M843">
            <v>15.48</v>
          </cell>
          <cell r="P843">
            <v>15.48</v>
          </cell>
          <cell r="S843">
            <v>15.48</v>
          </cell>
          <cell r="V843">
            <v>15.48</v>
          </cell>
          <cell r="Y843">
            <v>15.48</v>
          </cell>
          <cell r="AB843">
            <v>15.48</v>
          </cell>
          <cell r="AE843">
            <v>15.48</v>
          </cell>
          <cell r="AH843">
            <v>15.48</v>
          </cell>
          <cell r="AK843">
            <v>15.48</v>
          </cell>
        </row>
        <row r="844">
          <cell r="D844">
            <v>7.74</v>
          </cell>
          <cell r="G844">
            <v>7.74</v>
          </cell>
          <cell r="J844">
            <v>7.74</v>
          </cell>
          <cell r="M844">
            <v>7.74</v>
          </cell>
          <cell r="P844">
            <v>7.74</v>
          </cell>
          <cell r="S844">
            <v>7.74</v>
          </cell>
          <cell r="V844">
            <v>7.74</v>
          </cell>
          <cell r="Y844">
            <v>7.74</v>
          </cell>
          <cell r="AB844">
            <v>7.74</v>
          </cell>
          <cell r="AE844">
            <v>7.74</v>
          </cell>
          <cell r="AH844">
            <v>7.74</v>
          </cell>
          <cell r="AK844">
            <v>7.74</v>
          </cell>
        </row>
        <row r="845">
          <cell r="D845">
            <v>7.74</v>
          </cell>
          <cell r="G845">
            <v>7.74</v>
          </cell>
          <cell r="J845">
            <v>7.74</v>
          </cell>
          <cell r="M845">
            <v>7.74</v>
          </cell>
          <cell r="P845">
            <v>7.74</v>
          </cell>
          <cell r="S845">
            <v>7.74</v>
          </cell>
          <cell r="V845">
            <v>7.74</v>
          </cell>
          <cell r="Y845">
            <v>7.74</v>
          </cell>
          <cell r="AB845">
            <v>7.74</v>
          </cell>
          <cell r="AE845">
            <v>7.74</v>
          </cell>
          <cell r="AH845">
            <v>7.74</v>
          </cell>
          <cell r="AK845">
            <v>7.74</v>
          </cell>
        </row>
        <row r="846">
          <cell r="D846">
            <v>51.3</v>
          </cell>
          <cell r="G846">
            <v>51.3</v>
          </cell>
          <cell r="J846">
            <v>51.3</v>
          </cell>
          <cell r="M846">
            <v>51.3</v>
          </cell>
          <cell r="P846">
            <v>51.3</v>
          </cell>
          <cell r="S846">
            <v>51.3</v>
          </cell>
          <cell r="V846">
            <v>51.3</v>
          </cell>
          <cell r="Y846">
            <v>51.3</v>
          </cell>
          <cell r="AB846">
            <v>51.3</v>
          </cell>
          <cell r="AE846">
            <v>51.3</v>
          </cell>
          <cell r="AH846">
            <v>51.3</v>
          </cell>
          <cell r="AK846">
            <v>51.3</v>
          </cell>
        </row>
        <row r="847">
          <cell r="D847">
            <v>13.04</v>
          </cell>
          <cell r="G847">
            <v>13.04</v>
          </cell>
          <cell r="J847">
            <v>13.04</v>
          </cell>
          <cell r="M847">
            <v>13.04</v>
          </cell>
          <cell r="P847">
            <v>13.04</v>
          </cell>
          <cell r="S847">
            <v>13.04</v>
          </cell>
          <cell r="V847">
            <v>13.04</v>
          </cell>
          <cell r="Y847">
            <v>13.04</v>
          </cell>
          <cell r="AB847">
            <v>13.04</v>
          </cell>
          <cell r="AE847">
            <v>13.04</v>
          </cell>
          <cell r="AH847">
            <v>13.04</v>
          </cell>
          <cell r="AK847">
            <v>13.04</v>
          </cell>
        </row>
        <row r="848">
          <cell r="D848">
            <v>64.58</v>
          </cell>
          <cell r="G848">
            <v>64.58</v>
          </cell>
          <cell r="J848">
            <v>64.58</v>
          </cell>
          <cell r="M848">
            <v>64.58</v>
          </cell>
          <cell r="P848">
            <v>64.58</v>
          </cell>
          <cell r="S848">
            <v>64.58</v>
          </cell>
          <cell r="V848">
            <v>64.58</v>
          </cell>
          <cell r="Y848">
            <v>64.58</v>
          </cell>
          <cell r="AB848">
            <v>64.58</v>
          </cell>
          <cell r="AE848">
            <v>64.58</v>
          </cell>
          <cell r="AH848">
            <v>64.58</v>
          </cell>
          <cell r="AK848">
            <v>64.58</v>
          </cell>
        </row>
        <row r="849">
          <cell r="D849">
            <v>31.9</v>
          </cell>
          <cell r="G849">
            <v>31.9</v>
          </cell>
          <cell r="J849">
            <v>31.9</v>
          </cell>
          <cell r="M849">
            <v>31.9</v>
          </cell>
          <cell r="P849">
            <v>31.9</v>
          </cell>
          <cell r="S849">
            <v>31.9</v>
          </cell>
          <cell r="V849">
            <v>31.9</v>
          </cell>
          <cell r="Y849">
            <v>31.9</v>
          </cell>
          <cell r="AB849">
            <v>31.9</v>
          </cell>
          <cell r="AE849">
            <v>31.9</v>
          </cell>
          <cell r="AH849">
            <v>31.9</v>
          </cell>
          <cell r="AK849">
            <v>31.9</v>
          </cell>
        </row>
        <row r="850">
          <cell r="D850">
            <v>7.74</v>
          </cell>
          <cell r="G850">
            <v>7.74</v>
          </cell>
          <cell r="J850">
            <v>7.74</v>
          </cell>
          <cell r="M850">
            <v>7.74</v>
          </cell>
          <cell r="P850">
            <v>7.74</v>
          </cell>
          <cell r="S850">
            <v>7.74</v>
          </cell>
          <cell r="V850">
            <v>7.74</v>
          </cell>
          <cell r="Y850">
            <v>7.74</v>
          </cell>
          <cell r="AB850">
            <v>7.74</v>
          </cell>
          <cell r="AE850">
            <v>7.74</v>
          </cell>
          <cell r="AH850">
            <v>7.74</v>
          </cell>
          <cell r="AK850">
            <v>7.74</v>
          </cell>
        </row>
        <row r="851">
          <cell r="D851">
            <v>89.64</v>
          </cell>
          <cell r="G851">
            <v>89.64</v>
          </cell>
          <cell r="J851">
            <v>89.64</v>
          </cell>
          <cell r="M851">
            <v>89.64</v>
          </cell>
          <cell r="P851">
            <v>89.64</v>
          </cell>
          <cell r="S851">
            <v>89.64</v>
          </cell>
          <cell r="V851">
            <v>89.64</v>
          </cell>
          <cell r="Y851">
            <v>89.64</v>
          </cell>
          <cell r="AB851">
            <v>89.64</v>
          </cell>
          <cell r="AE851">
            <v>89.64</v>
          </cell>
          <cell r="AH851">
            <v>89.64</v>
          </cell>
          <cell r="AK851">
            <v>89.64</v>
          </cell>
        </row>
        <row r="852">
          <cell r="D852">
            <v>41.55</v>
          </cell>
          <cell r="G852">
            <v>41.55</v>
          </cell>
          <cell r="J852">
            <v>41.55</v>
          </cell>
          <cell r="M852">
            <v>41.55</v>
          </cell>
          <cell r="P852">
            <v>41.55</v>
          </cell>
          <cell r="S852">
            <v>41.55</v>
          </cell>
          <cell r="V852">
            <v>41.55</v>
          </cell>
          <cell r="Y852">
            <v>41.55</v>
          </cell>
          <cell r="AB852">
            <v>41.55</v>
          </cell>
          <cell r="AE852">
            <v>41.55</v>
          </cell>
          <cell r="AH852">
            <v>41.55</v>
          </cell>
          <cell r="AK852">
            <v>41.55</v>
          </cell>
        </row>
        <row r="853">
          <cell r="D853">
            <v>15.48</v>
          </cell>
          <cell r="G853">
            <v>15.48</v>
          </cell>
          <cell r="J853">
            <v>15.48</v>
          </cell>
          <cell r="M853">
            <v>15.48</v>
          </cell>
          <cell r="P853">
            <v>15.48</v>
          </cell>
          <cell r="S853">
            <v>15.48</v>
          </cell>
          <cell r="V853">
            <v>15.48</v>
          </cell>
          <cell r="Y853">
            <v>15.48</v>
          </cell>
          <cell r="AB853">
            <v>15.48</v>
          </cell>
          <cell r="AE853">
            <v>15.48</v>
          </cell>
          <cell r="AH853">
            <v>15.48</v>
          </cell>
          <cell r="AK853">
            <v>15.48</v>
          </cell>
        </row>
        <row r="854">
          <cell r="D854">
            <v>7.74</v>
          </cell>
          <cell r="G854">
            <v>7.74</v>
          </cell>
          <cell r="J854">
            <v>7.74</v>
          </cell>
          <cell r="M854">
            <v>7.74</v>
          </cell>
          <cell r="P854">
            <v>7.74</v>
          </cell>
          <cell r="S854">
            <v>7.74</v>
          </cell>
          <cell r="V854">
            <v>7.74</v>
          </cell>
          <cell r="Y854">
            <v>7.74</v>
          </cell>
          <cell r="AB854">
            <v>7.74</v>
          </cell>
          <cell r="AE854">
            <v>7.74</v>
          </cell>
          <cell r="AH854">
            <v>7.74</v>
          </cell>
          <cell r="AK854">
            <v>7.74</v>
          </cell>
        </row>
        <row r="855">
          <cell r="D855">
            <v>89.22</v>
          </cell>
          <cell r="G855">
            <v>89.22</v>
          </cell>
          <cell r="J855">
            <v>89.22</v>
          </cell>
          <cell r="M855">
            <v>89.22</v>
          </cell>
          <cell r="P855">
            <v>89.22</v>
          </cell>
          <cell r="S855">
            <v>89.22</v>
          </cell>
          <cell r="V855">
            <v>89.22</v>
          </cell>
          <cell r="Y855">
            <v>89.22</v>
          </cell>
          <cell r="AB855">
            <v>89.22</v>
          </cell>
          <cell r="AE855">
            <v>89.22</v>
          </cell>
          <cell r="AH855">
            <v>89.22</v>
          </cell>
          <cell r="AK855">
            <v>89.22</v>
          </cell>
        </row>
        <row r="856">
          <cell r="D856">
            <v>129.81</v>
          </cell>
          <cell r="G856">
            <v>129.81</v>
          </cell>
          <cell r="J856">
            <v>129.81</v>
          </cell>
          <cell r="M856">
            <v>129.81</v>
          </cell>
          <cell r="P856">
            <v>129.81</v>
          </cell>
          <cell r="S856">
            <v>129.81</v>
          </cell>
          <cell r="V856">
            <v>129.81</v>
          </cell>
          <cell r="Y856">
            <v>129.81</v>
          </cell>
          <cell r="AB856">
            <v>129.81</v>
          </cell>
          <cell r="AE856">
            <v>129.81</v>
          </cell>
          <cell r="AH856">
            <v>129.81</v>
          </cell>
          <cell r="AK856">
            <v>129.81</v>
          </cell>
        </row>
        <row r="857">
          <cell r="D857">
            <v>100.85</v>
          </cell>
          <cell r="G857">
            <v>100.85</v>
          </cell>
          <cell r="J857">
            <v>100.85</v>
          </cell>
          <cell r="M857">
            <v>100.85</v>
          </cell>
          <cell r="P857">
            <v>100.85</v>
          </cell>
          <cell r="S857">
            <v>100.85</v>
          </cell>
          <cell r="V857">
            <v>100.85</v>
          </cell>
          <cell r="Y857">
            <v>100.85</v>
          </cell>
          <cell r="AB857">
            <v>100.85</v>
          </cell>
          <cell r="AE857">
            <v>100.85</v>
          </cell>
          <cell r="AH857">
            <v>100.85</v>
          </cell>
          <cell r="AK857">
            <v>100.85</v>
          </cell>
        </row>
        <row r="858">
          <cell r="D858">
            <v>98.19</v>
          </cell>
          <cell r="G858">
            <v>98.19</v>
          </cell>
          <cell r="J858">
            <v>98.19</v>
          </cell>
          <cell r="M858">
            <v>98.19</v>
          </cell>
          <cell r="P858">
            <v>98.19</v>
          </cell>
          <cell r="S858">
            <v>98.19</v>
          </cell>
          <cell r="V858">
            <v>98.19</v>
          </cell>
          <cell r="Y858">
            <v>98.19</v>
          </cell>
          <cell r="AB858">
            <v>98.19</v>
          </cell>
          <cell r="AE858">
            <v>98.19</v>
          </cell>
          <cell r="AH858">
            <v>98.19</v>
          </cell>
          <cell r="AK858">
            <v>98.19</v>
          </cell>
        </row>
        <row r="859">
          <cell r="D859">
            <v>31</v>
          </cell>
          <cell r="G859">
            <v>31</v>
          </cell>
          <cell r="J859">
            <v>31</v>
          </cell>
          <cell r="M859">
            <v>31</v>
          </cell>
          <cell r="P859">
            <v>31</v>
          </cell>
          <cell r="S859">
            <v>31</v>
          </cell>
          <cell r="V859">
            <v>31</v>
          </cell>
          <cell r="Y859">
            <v>31</v>
          </cell>
          <cell r="AB859">
            <v>31</v>
          </cell>
          <cell r="AE859">
            <v>31</v>
          </cell>
          <cell r="AH859">
            <v>31</v>
          </cell>
          <cell r="AK859">
            <v>31</v>
          </cell>
        </row>
        <row r="860">
          <cell r="D860">
            <v>16.489999999999998</v>
          </cell>
          <cell r="G860">
            <v>16.489999999999998</v>
          </cell>
          <cell r="J860">
            <v>16.489999999999998</v>
          </cell>
          <cell r="M860">
            <v>16.489999999999998</v>
          </cell>
          <cell r="P860">
            <v>16.489999999999998</v>
          </cell>
          <cell r="S860">
            <v>16.489999999999998</v>
          </cell>
          <cell r="V860">
            <v>16.489999999999998</v>
          </cell>
          <cell r="Y860">
            <v>16.489999999999998</v>
          </cell>
          <cell r="AB860">
            <v>16.489999999999998</v>
          </cell>
          <cell r="AE860">
            <v>16.489999999999998</v>
          </cell>
          <cell r="AH860">
            <v>16.489999999999998</v>
          </cell>
          <cell r="AK860">
            <v>16.489999999999998</v>
          </cell>
        </row>
        <row r="861">
          <cell r="D861">
            <v>13.77</v>
          </cell>
          <cell r="G861">
            <v>13.77</v>
          </cell>
          <cell r="J861">
            <v>13.77</v>
          </cell>
          <cell r="M861">
            <v>13.77</v>
          </cell>
          <cell r="P861">
            <v>13.77</v>
          </cell>
          <cell r="S861">
            <v>13.77</v>
          </cell>
          <cell r="V861">
            <v>13.77</v>
          </cell>
          <cell r="Y861">
            <v>13.77</v>
          </cell>
          <cell r="AB861">
            <v>13.77</v>
          </cell>
          <cell r="AE861">
            <v>13.77</v>
          </cell>
          <cell r="AH861">
            <v>13.77</v>
          </cell>
          <cell r="AK861">
            <v>13.77</v>
          </cell>
        </row>
        <row r="862">
          <cell r="D862">
            <v>7.74</v>
          </cell>
          <cell r="G862">
            <v>7.74</v>
          </cell>
          <cell r="J862">
            <v>7.74</v>
          </cell>
          <cell r="M862">
            <v>7.74</v>
          </cell>
          <cell r="P862">
            <v>7.74</v>
          </cell>
          <cell r="S862">
            <v>7.74</v>
          </cell>
          <cell r="V862">
            <v>7.74</v>
          </cell>
          <cell r="Y862">
            <v>7.74</v>
          </cell>
          <cell r="AB862">
            <v>7.74</v>
          </cell>
          <cell r="AE862">
            <v>7.74</v>
          </cell>
          <cell r="AH862">
            <v>7.74</v>
          </cell>
          <cell r="AK862">
            <v>7.74</v>
          </cell>
        </row>
        <row r="863">
          <cell r="D863">
            <v>12.9</v>
          </cell>
          <cell r="G863">
            <v>12.9</v>
          </cell>
          <cell r="J863">
            <v>12.9</v>
          </cell>
          <cell r="M863">
            <v>12.9</v>
          </cell>
          <cell r="P863">
            <v>12.9</v>
          </cell>
          <cell r="S863">
            <v>12.9</v>
          </cell>
          <cell r="V863">
            <v>12.9</v>
          </cell>
          <cell r="Y863">
            <v>12.9</v>
          </cell>
          <cell r="AB863">
            <v>12.9</v>
          </cell>
          <cell r="AE863">
            <v>12.9</v>
          </cell>
          <cell r="AH863">
            <v>12.9</v>
          </cell>
          <cell r="AK863">
            <v>12.9</v>
          </cell>
        </row>
        <row r="864">
          <cell r="D864">
            <v>120.39</v>
          </cell>
          <cell r="G864">
            <v>120.39</v>
          </cell>
          <cell r="J864">
            <v>120.39</v>
          </cell>
          <cell r="M864">
            <v>120.39</v>
          </cell>
          <cell r="P864">
            <v>120.39</v>
          </cell>
          <cell r="S864">
            <v>120.39</v>
          </cell>
          <cell r="V864">
            <v>121.59</v>
          </cell>
          <cell r="Y864">
            <v>121.59</v>
          </cell>
          <cell r="AB864">
            <v>121.59</v>
          </cell>
          <cell r="AE864">
            <v>121.59</v>
          </cell>
          <cell r="AH864">
            <v>121.59</v>
          </cell>
          <cell r="AK864">
            <v>121.61</v>
          </cell>
        </row>
        <row r="865">
          <cell r="D865">
            <v>448.16</v>
          </cell>
          <cell r="G865">
            <v>448.16</v>
          </cell>
          <cell r="J865">
            <v>448.16</v>
          </cell>
          <cell r="M865">
            <v>448.16</v>
          </cell>
          <cell r="P865">
            <v>448.16</v>
          </cell>
          <cell r="S865">
            <v>448.16</v>
          </cell>
          <cell r="V865">
            <v>448.16</v>
          </cell>
          <cell r="Y865">
            <v>448.16</v>
          </cell>
          <cell r="AB865">
            <v>448.16</v>
          </cell>
          <cell r="AE865">
            <v>448.16</v>
          </cell>
          <cell r="AH865">
            <v>448.16</v>
          </cell>
          <cell r="AK865">
            <v>448.16</v>
          </cell>
        </row>
        <row r="866">
          <cell r="D866">
            <v>27.14</v>
          </cell>
          <cell r="G866">
            <v>27.14</v>
          </cell>
          <cell r="J866">
            <v>27.14</v>
          </cell>
          <cell r="M866">
            <v>27.14</v>
          </cell>
          <cell r="P866">
            <v>27.14</v>
          </cell>
          <cell r="S866">
            <v>27.14</v>
          </cell>
          <cell r="V866">
            <v>27.14</v>
          </cell>
          <cell r="Y866">
            <v>27.14</v>
          </cell>
          <cell r="AB866">
            <v>27.14</v>
          </cell>
          <cell r="AE866">
            <v>27.14</v>
          </cell>
          <cell r="AH866">
            <v>27.14</v>
          </cell>
          <cell r="AK866">
            <v>27.14</v>
          </cell>
        </row>
        <row r="867">
          <cell r="D867">
            <v>34.36</v>
          </cell>
          <cell r="G867">
            <v>34.36</v>
          </cell>
          <cell r="J867">
            <v>34.36</v>
          </cell>
          <cell r="M867">
            <v>34.36</v>
          </cell>
          <cell r="P867">
            <v>34.36</v>
          </cell>
          <cell r="S867">
            <v>34.36</v>
          </cell>
          <cell r="V867">
            <v>34.36</v>
          </cell>
          <cell r="Y867">
            <v>34.36</v>
          </cell>
          <cell r="AB867">
            <v>34.36</v>
          </cell>
          <cell r="AE867">
            <v>34.36</v>
          </cell>
          <cell r="AH867">
            <v>34.36</v>
          </cell>
          <cell r="AK867">
            <v>34.36</v>
          </cell>
        </row>
        <row r="868">
          <cell r="D868">
            <v>21.15</v>
          </cell>
          <cell r="G868">
            <v>21.15</v>
          </cell>
          <cell r="J868">
            <v>21.15</v>
          </cell>
          <cell r="M868">
            <v>21.15</v>
          </cell>
          <cell r="P868">
            <v>21.15</v>
          </cell>
          <cell r="S868">
            <v>21.15</v>
          </cell>
          <cell r="V868">
            <v>21.15</v>
          </cell>
          <cell r="Y868">
            <v>21.15</v>
          </cell>
          <cell r="AB868">
            <v>21.15</v>
          </cell>
          <cell r="AE868">
            <v>21.15</v>
          </cell>
          <cell r="AH868">
            <v>21.15</v>
          </cell>
          <cell r="AK868">
            <v>21.15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67"/>
  <sheetViews>
    <sheetView tabSelected="1" topLeftCell="B1" workbookViewId="0">
      <selection activeCell="C1" sqref="C1"/>
    </sheetView>
  </sheetViews>
  <sheetFormatPr defaultRowHeight="14.4" x14ac:dyDescent="0.3"/>
  <cols>
    <col min="1" max="1" width="43.44140625" style="8" bestFit="1" customWidth="1"/>
    <col min="2" max="2" width="12.5546875" style="8" bestFit="1" customWidth="1"/>
    <col min="3" max="3" width="12.6640625" style="8" bestFit="1" customWidth="1"/>
    <col min="4" max="4" width="32.88671875" style="8" bestFit="1" customWidth="1"/>
    <col min="5" max="5" width="12" style="8" bestFit="1" customWidth="1"/>
    <col min="6" max="6" width="6.33203125" style="8" bestFit="1" customWidth="1"/>
    <col min="7" max="7" width="6.109375" style="8" bestFit="1" customWidth="1"/>
    <col min="8" max="8" width="7.6640625" style="8" bestFit="1" customWidth="1"/>
    <col min="9" max="9" width="3.88671875" style="8" bestFit="1" customWidth="1"/>
    <col min="10" max="10" width="8" style="8" bestFit="1" customWidth="1"/>
    <col min="11" max="11" width="3.109375" style="8" bestFit="1" customWidth="1"/>
    <col min="12" max="12" width="43.21875" style="8" bestFit="1" customWidth="1"/>
    <col min="13" max="13" width="4.33203125" style="8" bestFit="1" customWidth="1"/>
    <col min="14" max="14" width="17.33203125" style="8" bestFit="1" customWidth="1"/>
  </cols>
  <sheetData>
    <row r="1" spans="1:14" ht="18" x14ac:dyDescent="0.35">
      <c r="C1" s="11" t="s">
        <v>246</v>
      </c>
    </row>
    <row r="2" spans="1:14" s="10" customFormat="1" x14ac:dyDescent="0.3">
      <c r="A2" s="9" t="s">
        <v>0</v>
      </c>
      <c r="B2" s="9" t="s">
        <v>1</v>
      </c>
      <c r="C2" s="9" t="s">
        <v>2</v>
      </c>
      <c r="D2" s="9" t="s">
        <v>3</v>
      </c>
      <c r="E2" s="9" t="s">
        <v>4</v>
      </c>
      <c r="F2" s="9" t="s">
        <v>5</v>
      </c>
      <c r="G2" s="9" t="s">
        <v>6</v>
      </c>
      <c r="H2" s="9" t="s">
        <v>7</v>
      </c>
      <c r="I2" s="9" t="s">
        <v>8</v>
      </c>
      <c r="J2" s="9" t="s">
        <v>9</v>
      </c>
      <c r="K2" s="9" t="s">
        <v>10</v>
      </c>
      <c r="L2" s="9" t="s">
        <v>11</v>
      </c>
      <c r="M2" s="9" t="s">
        <v>12</v>
      </c>
      <c r="N2" s="9" t="s">
        <v>245</v>
      </c>
    </row>
    <row r="3" spans="1:14" x14ac:dyDescent="0.3">
      <c r="A3" s="1" t="s">
        <v>34</v>
      </c>
      <c r="B3" s="1">
        <v>55</v>
      </c>
      <c r="C3" s="1" t="s">
        <v>14</v>
      </c>
      <c r="D3" s="1" t="s">
        <v>15</v>
      </c>
      <c r="E3" s="1" t="s">
        <v>16</v>
      </c>
      <c r="F3" s="1"/>
      <c r="G3" s="1"/>
      <c r="H3" s="1">
        <v>0</v>
      </c>
      <c r="I3" s="1">
        <v>0</v>
      </c>
      <c r="J3" s="1">
        <v>40</v>
      </c>
      <c r="K3" s="1">
        <v>26</v>
      </c>
      <c r="L3" s="1">
        <v>1400</v>
      </c>
      <c r="M3" s="1">
        <v>12</v>
      </c>
      <c r="N3" s="4">
        <f>'[1]2021'!D827+'[1]2021'!G827+'[1]2021'!J827+'[1]2021'!M827+'[1]2021'!P827+'[1]2021'!S827+'[1]2021'!V827+'[1]2021'!Y827+'[1]2021'!AB827+'[1]2021'!AE827+'[1]2021'!AH827+'[1]2021'!AK827</f>
        <v>185.76</v>
      </c>
    </row>
    <row r="4" spans="1:14" x14ac:dyDescent="0.3">
      <c r="A4" s="1" t="s">
        <v>34</v>
      </c>
      <c r="B4" s="1">
        <v>55</v>
      </c>
      <c r="C4" s="1" t="s">
        <v>14</v>
      </c>
      <c r="D4" s="1" t="s">
        <v>15</v>
      </c>
      <c r="E4" s="1" t="s">
        <v>16</v>
      </c>
      <c r="F4" s="1"/>
      <c r="G4" s="1"/>
      <c r="H4" s="1">
        <v>4</v>
      </c>
      <c r="I4" s="1">
        <v>11</v>
      </c>
      <c r="J4" s="1">
        <v>85</v>
      </c>
      <c r="K4" s="1">
        <v>26</v>
      </c>
      <c r="L4" s="1">
        <v>1400</v>
      </c>
      <c r="M4" s="1">
        <v>23</v>
      </c>
      <c r="N4" s="4">
        <f>'[1]2021'!D155+'[1]2021'!G155+'[1]2021'!J155+'[1]2021'!M155+'[1]2021'!P155+'[1]2021'!S155+'[1]2021'!V155+'[1]2021'!Y155+'[1]2021'!AB155+'[1]2021'!AE155+'[1]2021'!AH155+'[1]2021'!AK155</f>
        <v>216.72</v>
      </c>
    </row>
    <row r="5" spans="1:14" x14ac:dyDescent="0.3">
      <c r="A5" s="1" t="s">
        <v>34</v>
      </c>
      <c r="B5" s="1">
        <v>55</v>
      </c>
      <c r="C5" s="1" t="s">
        <v>14</v>
      </c>
      <c r="D5" s="1" t="s">
        <v>15</v>
      </c>
      <c r="E5" s="1" t="s">
        <v>16</v>
      </c>
      <c r="F5" s="1"/>
      <c r="G5" s="1"/>
      <c r="H5" s="1">
        <v>1</v>
      </c>
      <c r="I5" s="1">
        <v>3</v>
      </c>
      <c r="J5" s="1">
        <v>87.66</v>
      </c>
      <c r="K5" s="1">
        <v>26</v>
      </c>
      <c r="L5" s="1">
        <v>1400</v>
      </c>
      <c r="M5" s="1">
        <v>15</v>
      </c>
      <c r="N5" s="4">
        <f>'[1]2021'!D257+'[1]2021'!G257+'[1]2021'!J257+'[1]2021'!M257+'[1]2021'!P257+'[1]2021'!S257+'[1]2021'!V257+'[1]2021'!Y257+'[1]2021'!AB257+'[1]2021'!AE257+'[1]2021'!AH257+'[1]2021'!AK257</f>
        <v>216.72</v>
      </c>
    </row>
    <row r="6" spans="1:14" x14ac:dyDescent="0.3">
      <c r="A6" s="1" t="s">
        <v>34</v>
      </c>
      <c r="B6" s="1">
        <v>55</v>
      </c>
      <c r="C6" s="1" t="s">
        <v>14</v>
      </c>
      <c r="D6" s="1" t="s">
        <v>15</v>
      </c>
      <c r="E6" s="1" t="s">
        <v>16</v>
      </c>
      <c r="F6" s="1"/>
      <c r="G6" s="1"/>
      <c r="H6" s="1">
        <v>2</v>
      </c>
      <c r="I6" s="1">
        <v>6</v>
      </c>
      <c r="J6" s="1">
        <v>62.37</v>
      </c>
      <c r="K6" s="1">
        <v>26</v>
      </c>
      <c r="L6" s="1">
        <v>1400</v>
      </c>
      <c r="M6" s="1">
        <v>18</v>
      </c>
      <c r="N6" s="4">
        <f>'[1]2021'!D32+'[1]2021'!G32+'[1]2021'!J32+'[1]2021'!M32+'[1]2021'!P32+'[1]2021'!S32+'[1]2021'!V32+'[1]2021'!Y32+'[1]2021'!AB32+'[1]2021'!AE32+'[1]2021'!AH32+'[1]2021'!AK32</f>
        <v>329.52</v>
      </c>
    </row>
    <row r="7" spans="1:14" x14ac:dyDescent="0.3">
      <c r="A7" s="1" t="s">
        <v>34</v>
      </c>
      <c r="B7" s="1">
        <v>55</v>
      </c>
      <c r="C7" s="1" t="s">
        <v>14</v>
      </c>
      <c r="D7" s="1" t="s">
        <v>15</v>
      </c>
      <c r="E7" s="1" t="s">
        <v>16</v>
      </c>
      <c r="F7" s="1"/>
      <c r="G7" s="1"/>
      <c r="H7" s="1">
        <v>5</v>
      </c>
      <c r="I7" s="1">
        <v>14</v>
      </c>
      <c r="J7" s="1">
        <v>80.510000000000005</v>
      </c>
      <c r="K7" s="1">
        <v>26</v>
      </c>
      <c r="L7" s="1">
        <v>1400</v>
      </c>
      <c r="M7" s="1">
        <v>26</v>
      </c>
      <c r="N7" s="4">
        <f>'[1]2021'!D259+'[1]2021'!G259+'[1]2021'!J259+'[1]2021'!M259+'[1]2021'!P259+'[1]2021'!S259+'[1]2021'!V259+'[1]2021'!Y259+'[1]2021'!AB259+'[1]2021'!AE259+'[1]2021'!AH259+'[1]2021'!AK259</f>
        <v>356.16</v>
      </c>
    </row>
    <row r="8" spans="1:14" x14ac:dyDescent="0.3">
      <c r="A8" s="1" t="s">
        <v>34</v>
      </c>
      <c r="B8" s="1">
        <v>55</v>
      </c>
      <c r="C8" s="1" t="s">
        <v>14</v>
      </c>
      <c r="D8" s="1" t="s">
        <v>15</v>
      </c>
      <c r="E8" s="1" t="s">
        <v>16</v>
      </c>
      <c r="F8" s="1"/>
      <c r="G8" s="1"/>
      <c r="H8" s="1">
        <v>6</v>
      </c>
      <c r="I8" s="1">
        <v>20</v>
      </c>
      <c r="J8" s="1">
        <v>83</v>
      </c>
      <c r="K8" s="1">
        <v>26</v>
      </c>
      <c r="L8" s="1">
        <v>1400</v>
      </c>
      <c r="M8" s="1">
        <v>32</v>
      </c>
      <c r="N8" s="4">
        <f>'[1]2021'!D475+'[1]2021'!G475+'[1]2021'!J475+'[1]2021'!M475+'[1]2021'!P475+'[1]2021'!S475+'[1]2021'!V475+'[1]2021'!Y475+'[1]2021'!AB475+'[1]2021'!AE475+'[1]2021'!AH475+'[1]2021'!AK475</f>
        <v>509.51999999999992</v>
      </c>
    </row>
    <row r="9" spans="1:14" x14ac:dyDescent="0.3">
      <c r="A9" s="1" t="s">
        <v>34</v>
      </c>
      <c r="B9" s="1">
        <v>55</v>
      </c>
      <c r="C9" s="1" t="s">
        <v>14</v>
      </c>
      <c r="D9" s="1" t="s">
        <v>15</v>
      </c>
      <c r="E9" s="1" t="s">
        <v>16</v>
      </c>
      <c r="F9" s="1"/>
      <c r="G9" s="1"/>
      <c r="H9" s="1">
        <v>5</v>
      </c>
      <c r="I9" s="1">
        <v>17</v>
      </c>
      <c r="J9" s="1">
        <v>51.86</v>
      </c>
      <c r="K9" s="1">
        <v>26</v>
      </c>
      <c r="L9" s="1">
        <v>1400</v>
      </c>
      <c r="M9" s="1">
        <v>29</v>
      </c>
      <c r="N9" s="4">
        <f>'[1]2021'!D492+'[1]2021'!G492+'[1]2021'!J492+'[1]2021'!M492+'[1]2021'!P492+'[1]2021'!S492+'[1]2021'!V492+'[1]2021'!Y492+'[1]2021'!AB492+'[1]2021'!AE492+'[1]2021'!AH492+'[1]2021'!AK492</f>
        <v>576.95999999999992</v>
      </c>
    </row>
    <row r="10" spans="1:14" x14ac:dyDescent="0.3">
      <c r="A10" s="1" t="s">
        <v>34</v>
      </c>
      <c r="B10" s="1">
        <v>55</v>
      </c>
      <c r="C10" s="1" t="s">
        <v>14</v>
      </c>
      <c r="D10" s="1" t="s">
        <v>15</v>
      </c>
      <c r="E10" s="1" t="s">
        <v>16</v>
      </c>
      <c r="F10" s="1"/>
      <c r="G10" s="1"/>
      <c r="H10" s="1">
        <v>5</v>
      </c>
      <c r="I10" s="1">
        <v>15</v>
      </c>
      <c r="J10" s="1">
        <v>56.55</v>
      </c>
      <c r="K10" s="1">
        <v>26</v>
      </c>
      <c r="L10" s="1">
        <v>1400</v>
      </c>
      <c r="M10" s="1">
        <v>27</v>
      </c>
      <c r="N10" s="4">
        <f>'[1]2021'!D509+'[1]2021'!G509+'[1]2021'!J509+'[1]2021'!M509+'[1]2021'!P509+'[1]2021'!S509+'[1]2021'!V509+'[1]2021'!Y509+'[1]2021'!AB509+'[1]2021'!AE509+'[1]2021'!AH509+'[1]2021'!AK509</f>
        <v>601.56000000000006</v>
      </c>
    </row>
    <row r="11" spans="1:14" x14ac:dyDescent="0.3">
      <c r="A11" s="1" t="s">
        <v>34</v>
      </c>
      <c r="B11" s="1">
        <v>55</v>
      </c>
      <c r="C11" s="1" t="s">
        <v>14</v>
      </c>
      <c r="D11" s="1" t="s">
        <v>15</v>
      </c>
      <c r="E11" s="1" t="s">
        <v>16</v>
      </c>
      <c r="F11" s="1"/>
      <c r="G11" s="1"/>
      <c r="H11" s="1">
        <v>6</v>
      </c>
      <c r="I11" s="1">
        <v>19</v>
      </c>
      <c r="J11" s="1">
        <v>77.91</v>
      </c>
      <c r="K11" s="1">
        <v>26</v>
      </c>
      <c r="L11" s="1">
        <v>1400</v>
      </c>
      <c r="M11" s="1">
        <v>31</v>
      </c>
      <c r="N11" s="4">
        <f>'[1]2021'!D714+'[1]2021'!G714+'[1]2021'!J714+'[1]2021'!M714+'[1]2021'!P714+'[1]2021'!S714+'[1]2021'!V714+'[1]2021'!Y714+'[1]2021'!AB714+'[1]2021'!AE714+'[1]2021'!AH714+'[1]2021'!AK714</f>
        <v>689.2800000000002</v>
      </c>
    </row>
    <row r="12" spans="1:14" x14ac:dyDescent="0.3">
      <c r="A12" s="1" t="s">
        <v>34</v>
      </c>
      <c r="B12" s="1">
        <v>55</v>
      </c>
      <c r="C12" s="1" t="s">
        <v>14</v>
      </c>
      <c r="D12" s="1" t="s">
        <v>15</v>
      </c>
      <c r="E12" s="1" t="s">
        <v>16</v>
      </c>
      <c r="F12" s="1"/>
      <c r="G12" s="1"/>
      <c r="H12" s="1">
        <v>4</v>
      </c>
      <c r="I12" s="1">
        <v>12</v>
      </c>
      <c r="J12" s="1">
        <v>89</v>
      </c>
      <c r="K12" s="1">
        <v>26</v>
      </c>
      <c r="L12" s="1">
        <v>1400</v>
      </c>
      <c r="M12" s="1">
        <v>24</v>
      </c>
      <c r="N12" s="4">
        <f>'[1]2021'!D394+'[1]2021'!G394+'[1]2021'!J394+'[1]2021'!M394+'[1]2021'!P394+'[1]2021'!S394+'[1]2021'!V394+'[1]2021'!Y394+'[1]2021'!AB394+'[1]2021'!AE394+'[1]2021'!AH394+'[1]2021'!AK394</f>
        <v>746.7600000000001</v>
      </c>
    </row>
    <row r="13" spans="1:14" x14ac:dyDescent="0.3">
      <c r="A13" s="1" t="s">
        <v>34</v>
      </c>
      <c r="B13" s="1">
        <v>55</v>
      </c>
      <c r="C13" s="1" t="s">
        <v>14</v>
      </c>
      <c r="D13" s="1" t="s">
        <v>15</v>
      </c>
      <c r="E13" s="1" t="s">
        <v>16</v>
      </c>
      <c r="F13" s="1"/>
      <c r="G13" s="1"/>
      <c r="H13" s="1">
        <v>3</v>
      </c>
      <c r="I13" s="1">
        <v>8</v>
      </c>
      <c r="J13" s="1">
        <v>80</v>
      </c>
      <c r="K13" s="1">
        <v>26</v>
      </c>
      <c r="L13" s="1">
        <v>1400</v>
      </c>
      <c r="M13" s="1">
        <v>20</v>
      </c>
      <c r="N13" s="4">
        <f>'[1]2021'!D180+'[1]2021'!G180+'[1]2021'!J180+'[1]2021'!M180+'[1]2021'!P180+'[1]2021'!S180+'[1]2021'!V180+'[1]2021'!Y180+'[1]2021'!AB180+'[1]2021'!AE180+'[1]2021'!AH180+'[1]2021'!AK180</f>
        <v>778.20000000000016</v>
      </c>
    </row>
    <row r="14" spans="1:14" x14ac:dyDescent="0.3">
      <c r="A14" s="1" t="s">
        <v>34</v>
      </c>
      <c r="B14" s="1">
        <v>55</v>
      </c>
      <c r="C14" s="1" t="s">
        <v>14</v>
      </c>
      <c r="D14" s="1" t="s">
        <v>15</v>
      </c>
      <c r="E14" s="1" t="s">
        <v>16</v>
      </c>
      <c r="F14" s="1"/>
      <c r="G14" s="1"/>
      <c r="H14" s="1">
        <v>2</v>
      </c>
      <c r="I14" s="1">
        <v>4</v>
      </c>
      <c r="J14" s="1">
        <v>80.510000000000005</v>
      </c>
      <c r="K14" s="1">
        <v>26</v>
      </c>
      <c r="L14" s="1">
        <v>1400</v>
      </c>
      <c r="M14" s="1">
        <v>16</v>
      </c>
      <c r="N14" s="4">
        <f>'[1]2021'!D766+'[1]2021'!G766+'[1]2021'!J766+'[1]2021'!M766+'[1]2021'!P766+'[1]2021'!S766+'[1]2021'!V766+'[1]2021'!Y766+'[1]2021'!AB766+'[1]2021'!AE766+'[1]2021'!AH766+'[1]2021'!AK766</f>
        <v>783.96000000000015</v>
      </c>
    </row>
    <row r="15" spans="1:14" x14ac:dyDescent="0.3">
      <c r="A15" s="1" t="s">
        <v>34</v>
      </c>
      <c r="B15" s="1">
        <v>55</v>
      </c>
      <c r="C15" s="1" t="s">
        <v>14</v>
      </c>
      <c r="D15" s="1" t="s">
        <v>15</v>
      </c>
      <c r="E15" s="1" t="s">
        <v>16</v>
      </c>
      <c r="F15" s="1"/>
      <c r="G15" s="1"/>
      <c r="H15" s="1">
        <v>6</v>
      </c>
      <c r="I15" s="1">
        <v>18</v>
      </c>
      <c r="J15" s="1">
        <v>79</v>
      </c>
      <c r="K15" s="1">
        <v>26</v>
      </c>
      <c r="L15" s="1">
        <v>1400</v>
      </c>
      <c r="M15" s="1">
        <v>30</v>
      </c>
      <c r="N15" s="4">
        <f>'[1]2021'!D635+'[1]2021'!G635+'[1]2021'!J635+'[1]2021'!M635+'[1]2021'!P635+'[1]2021'!S635+'[1]2021'!V635+'[1]2021'!Y635+'[1]2021'!AB635+'[1]2021'!AE635+'[1]2021'!AH635+'[1]2021'!AK635</f>
        <v>899.03999999999985</v>
      </c>
    </row>
    <row r="16" spans="1:14" x14ac:dyDescent="0.3">
      <c r="A16" s="1" t="s">
        <v>34</v>
      </c>
      <c r="B16" s="1">
        <v>55</v>
      </c>
      <c r="C16" s="1" t="s">
        <v>14</v>
      </c>
      <c r="D16" s="1" t="s">
        <v>15</v>
      </c>
      <c r="E16" s="1" t="s">
        <v>16</v>
      </c>
      <c r="F16" s="1"/>
      <c r="G16" s="1"/>
      <c r="H16" s="1">
        <v>1</v>
      </c>
      <c r="I16" s="1">
        <v>2</v>
      </c>
      <c r="J16" s="1">
        <v>118.38</v>
      </c>
      <c r="K16" s="1">
        <v>26</v>
      </c>
      <c r="L16" s="1">
        <v>1400</v>
      </c>
      <c r="M16" s="1">
        <v>14</v>
      </c>
      <c r="N16" s="4">
        <f>'[1]2021'!D721+'[1]2021'!G721+'[1]2021'!J721+'[1]2021'!M721+'[1]2021'!P721+'[1]2021'!S721+'[1]2021'!V721+'[1]2021'!Y721+'[1]2021'!AB721+'[1]2021'!AE721+'[1]2021'!AH721+'[1]2021'!AK721</f>
        <v>1313.5200000000002</v>
      </c>
    </row>
    <row r="17" spans="1:14" x14ac:dyDescent="0.3">
      <c r="A17" s="1" t="s">
        <v>34</v>
      </c>
      <c r="B17" s="1">
        <v>55</v>
      </c>
      <c r="C17" s="1" t="s">
        <v>14</v>
      </c>
      <c r="D17" s="1" t="s">
        <v>15</v>
      </c>
      <c r="E17" s="1" t="s">
        <v>16</v>
      </c>
      <c r="F17" s="1"/>
      <c r="G17" s="1"/>
      <c r="H17" s="1">
        <v>5</v>
      </c>
      <c r="I17" s="1">
        <v>16</v>
      </c>
      <c r="J17" s="1">
        <v>62.37</v>
      </c>
      <c r="K17" s="1">
        <v>26</v>
      </c>
      <c r="L17" s="1">
        <v>1400</v>
      </c>
      <c r="M17" s="1">
        <v>28</v>
      </c>
      <c r="N17" s="4">
        <f>'[1]2021'!D18+'[1]2021'!G18+'[1]2021'!J18+'[1]2021'!M18+'[1]2021'!P18+'[1]2021'!S18+'[1]2021'!V18+'[1]2021'!Y18+'[1]2021'!AB18+'[1]2021'!AE18+'[1]2021'!AH18+'[1]2021'!AK18</f>
        <v>1461.9599999999998</v>
      </c>
    </row>
    <row r="18" spans="1:14" x14ac:dyDescent="0.3">
      <c r="A18" s="1" t="s">
        <v>34</v>
      </c>
      <c r="B18" s="1">
        <v>55</v>
      </c>
      <c r="C18" s="1" t="s">
        <v>14</v>
      </c>
      <c r="D18" s="1" t="s">
        <v>15</v>
      </c>
      <c r="E18" s="1" t="s">
        <v>16</v>
      </c>
      <c r="F18" s="1"/>
      <c r="G18" s="1"/>
      <c r="H18" s="1">
        <v>2</v>
      </c>
      <c r="I18" s="1">
        <v>7</v>
      </c>
      <c r="J18" s="1">
        <v>72.77</v>
      </c>
      <c r="K18" s="1">
        <v>26</v>
      </c>
      <c r="L18" s="1">
        <v>1400</v>
      </c>
      <c r="M18" s="1">
        <v>19</v>
      </c>
      <c r="N18" s="4">
        <f>'[1]2021'!D694+'[1]2021'!G694+'[1]2021'!J694+'[1]2021'!M694+'[1]2021'!P694+'[1]2021'!S694+'[1]2021'!V694+'[1]2021'!Y694+'[1]2021'!AB694+'[1]2021'!AE694+'[1]2021'!AH694+'[1]2021'!AK694</f>
        <v>1667.5200000000002</v>
      </c>
    </row>
    <row r="19" spans="1:14" x14ac:dyDescent="0.3">
      <c r="A19" s="1" t="s">
        <v>34</v>
      </c>
      <c r="B19" s="1">
        <v>55</v>
      </c>
      <c r="C19" s="1" t="s">
        <v>14</v>
      </c>
      <c r="D19" s="1" t="s">
        <v>15</v>
      </c>
      <c r="E19" s="1" t="s">
        <v>16</v>
      </c>
      <c r="F19" s="1"/>
      <c r="G19" s="1"/>
      <c r="H19" s="1">
        <v>3</v>
      </c>
      <c r="I19" s="1">
        <v>9</v>
      </c>
      <c r="J19" s="1">
        <v>100.68</v>
      </c>
      <c r="K19" s="1">
        <v>26</v>
      </c>
      <c r="L19" s="1">
        <v>1400</v>
      </c>
      <c r="M19" s="1">
        <v>21</v>
      </c>
      <c r="N19" s="4">
        <f>'[1]2021'!D796+'[1]2021'!G796+'[1]2021'!J796+'[1]2021'!M796+'[1]2021'!P796+'[1]2021'!S796+'[1]2021'!V796+'[1]2021'!Y796+'[1]2021'!AB796+'[1]2021'!AE796+'[1]2021'!AH796+'[1]2021'!AK796</f>
        <v>1896.36</v>
      </c>
    </row>
    <row r="20" spans="1:14" x14ac:dyDescent="0.3">
      <c r="A20" s="1" t="s">
        <v>34</v>
      </c>
      <c r="B20" s="1">
        <v>61</v>
      </c>
      <c r="C20" s="1" t="s">
        <v>14</v>
      </c>
      <c r="D20" s="1" t="s">
        <v>15</v>
      </c>
      <c r="E20" s="1" t="s">
        <v>16</v>
      </c>
      <c r="F20" s="1"/>
      <c r="G20" s="1"/>
      <c r="H20" s="1">
        <v>3</v>
      </c>
      <c r="I20" s="1">
        <v>9</v>
      </c>
      <c r="J20" s="1">
        <v>72.099999999999994</v>
      </c>
      <c r="K20" s="1">
        <v>26</v>
      </c>
      <c r="L20" s="1">
        <v>1400</v>
      </c>
      <c r="M20" s="1">
        <v>43</v>
      </c>
      <c r="N20" s="4">
        <f>'[1]2021'!D90+'[1]2021'!G90+'[1]2021'!J90+'[1]2021'!M90+'[1]2021'!P90+'[1]2021'!S90+'[1]2021'!V90+'[1]2021'!Y90+'[1]2021'!AB90+'[1]2021'!AE90+'[1]2021'!AH90+'[1]2021'!AK90</f>
        <v>154.80000000000004</v>
      </c>
    </row>
    <row r="21" spans="1:14" x14ac:dyDescent="0.3">
      <c r="A21" s="1" t="s">
        <v>34</v>
      </c>
      <c r="B21" s="1">
        <v>61</v>
      </c>
      <c r="C21" s="1" t="s">
        <v>14</v>
      </c>
      <c r="D21" s="1" t="s">
        <v>15</v>
      </c>
      <c r="E21" s="1" t="s">
        <v>16</v>
      </c>
      <c r="F21" s="1"/>
      <c r="G21" s="1"/>
      <c r="H21" s="1">
        <v>2</v>
      </c>
      <c r="I21" s="1">
        <v>6</v>
      </c>
      <c r="J21" s="1">
        <v>55.03</v>
      </c>
      <c r="K21" s="1">
        <v>26</v>
      </c>
      <c r="L21" s="1">
        <v>1400</v>
      </c>
      <c r="M21" s="1">
        <v>40</v>
      </c>
      <c r="N21" s="4">
        <f>'[1]2021'!D353+'[1]2021'!G353+'[1]2021'!J353+'[1]2021'!M353+'[1]2021'!P353+'[1]2021'!S353+'[1]2021'!V353+'[1]2021'!Y353+'[1]2021'!AB353+'[1]2021'!AE353+'[1]2021'!AH353+'[1]2021'!AK353</f>
        <v>154.80000000000004</v>
      </c>
    </row>
    <row r="22" spans="1:14" x14ac:dyDescent="0.3">
      <c r="A22" s="1" t="s">
        <v>34</v>
      </c>
      <c r="B22" s="1">
        <v>61</v>
      </c>
      <c r="C22" s="1" t="s">
        <v>14</v>
      </c>
      <c r="D22" s="1" t="s">
        <v>15</v>
      </c>
      <c r="E22" s="1" t="s">
        <v>16</v>
      </c>
      <c r="F22" s="1"/>
      <c r="G22" s="1"/>
      <c r="H22" s="1">
        <v>3</v>
      </c>
      <c r="I22" s="1">
        <v>8</v>
      </c>
      <c r="J22" s="1">
        <v>62.76</v>
      </c>
      <c r="K22" s="1">
        <v>26</v>
      </c>
      <c r="L22" s="1">
        <v>1400</v>
      </c>
      <c r="M22" s="1">
        <v>42</v>
      </c>
      <c r="N22" s="4">
        <f>'[1]2021'!D500+'[1]2021'!G500+'[1]2021'!J500+'[1]2021'!M500+'[1]2021'!P500+'[1]2021'!S500+'[1]2021'!V500+'[1]2021'!Y500+'[1]2021'!AB500+'[1]2021'!AE500+'[1]2021'!AH500+'[1]2021'!AK500</f>
        <v>154.80000000000004</v>
      </c>
    </row>
    <row r="23" spans="1:14" x14ac:dyDescent="0.3">
      <c r="A23" s="1" t="s">
        <v>34</v>
      </c>
      <c r="B23" s="1">
        <v>61</v>
      </c>
      <c r="C23" s="1" t="s">
        <v>14</v>
      </c>
      <c r="D23" s="1" t="s">
        <v>15</v>
      </c>
      <c r="E23" s="1" t="s">
        <v>16</v>
      </c>
      <c r="F23" s="1"/>
      <c r="G23" s="1"/>
      <c r="H23" s="1">
        <v>5</v>
      </c>
      <c r="I23" s="1">
        <v>16</v>
      </c>
      <c r="J23" s="1">
        <v>62.76</v>
      </c>
      <c r="K23" s="1">
        <v>26</v>
      </c>
      <c r="L23" s="1">
        <v>1400</v>
      </c>
      <c r="M23" s="1">
        <v>50</v>
      </c>
      <c r="N23" s="4">
        <f>'[1]2021'!D389+'[1]2021'!G389+'[1]2021'!J389+'[1]2021'!M389+'[1]2021'!P389+'[1]2021'!S389+'[1]2021'!V389+'[1]2021'!Y389+'[1]2021'!AB389+'[1]2021'!AE389+'[1]2021'!AH389+'[1]2021'!AK389</f>
        <v>197.88000000000002</v>
      </c>
    </row>
    <row r="24" spans="1:14" x14ac:dyDescent="0.3">
      <c r="A24" s="1" t="s">
        <v>34</v>
      </c>
      <c r="B24" s="1">
        <v>61</v>
      </c>
      <c r="C24" s="1" t="s">
        <v>14</v>
      </c>
      <c r="D24" s="1" t="s">
        <v>15</v>
      </c>
      <c r="E24" s="1" t="s">
        <v>16</v>
      </c>
      <c r="F24" s="1"/>
      <c r="G24" s="1"/>
      <c r="H24" s="1">
        <v>1</v>
      </c>
      <c r="I24" s="1">
        <v>1</v>
      </c>
      <c r="J24" s="1">
        <v>61.55</v>
      </c>
      <c r="K24" s="1">
        <v>26</v>
      </c>
      <c r="L24" s="1">
        <v>1400</v>
      </c>
      <c r="M24" s="1">
        <v>35</v>
      </c>
      <c r="N24" s="4">
        <f>'[1]2021'!D746+'[1]2021'!G746+'[1]2021'!J746+'[1]2021'!M746+'[1]2021'!P746+'[1]2021'!S746+'[1]2021'!V746+'[1]2021'!Y746+'[1]2021'!AB746+'[1]2021'!AE746+'[1]2021'!AH746+'[1]2021'!AK746</f>
        <v>378</v>
      </c>
    </row>
    <row r="25" spans="1:14" x14ac:dyDescent="0.3">
      <c r="A25" s="1" t="s">
        <v>34</v>
      </c>
      <c r="B25" s="1">
        <v>61</v>
      </c>
      <c r="C25" s="1" t="s">
        <v>14</v>
      </c>
      <c r="D25" s="1" t="s">
        <v>15</v>
      </c>
      <c r="E25" s="1" t="s">
        <v>16</v>
      </c>
      <c r="F25" s="1"/>
      <c r="G25" s="1"/>
      <c r="H25" s="1">
        <v>5</v>
      </c>
      <c r="I25" s="1">
        <v>18</v>
      </c>
      <c r="J25" s="1">
        <v>55.03</v>
      </c>
      <c r="K25" s="1">
        <v>26</v>
      </c>
      <c r="L25" s="1">
        <v>1400</v>
      </c>
      <c r="M25" s="1">
        <v>52</v>
      </c>
      <c r="N25" s="4">
        <f>'[1]2021'!D592+'[1]2021'!G592+'[1]2021'!J592+'[1]2021'!M592+'[1]2021'!P592+'[1]2021'!S592+'[1]2021'!V592+'[1]2021'!Y592+'[1]2021'!AB592+'[1]2021'!AE592+'[1]2021'!AH592+'[1]2021'!AK592</f>
        <v>392.51999999999992</v>
      </c>
    </row>
    <row r="26" spans="1:14" x14ac:dyDescent="0.3">
      <c r="A26" s="1" t="s">
        <v>34</v>
      </c>
      <c r="B26" s="1">
        <v>61</v>
      </c>
      <c r="C26" s="1" t="s">
        <v>14</v>
      </c>
      <c r="D26" s="1" t="s">
        <v>15</v>
      </c>
      <c r="E26" s="1" t="s">
        <v>16</v>
      </c>
      <c r="F26" s="1"/>
      <c r="G26" s="1"/>
      <c r="H26" s="1">
        <v>1</v>
      </c>
      <c r="I26" s="1">
        <v>3</v>
      </c>
      <c r="J26" s="1">
        <v>94.45</v>
      </c>
      <c r="K26" s="1">
        <v>26</v>
      </c>
      <c r="L26" s="1">
        <v>1400</v>
      </c>
      <c r="M26" s="1">
        <v>37</v>
      </c>
      <c r="N26" s="4">
        <f>'[1]2021'!D476+'[1]2021'!G476+'[1]2021'!J476+'[1]2021'!M476+'[1]2021'!P476+'[1]2021'!S476+'[1]2021'!V476+'[1]2021'!Y476+'[1]2021'!AB476+'[1]2021'!AE476+'[1]2021'!AH476+'[1]2021'!AK476</f>
        <v>514.08000000000015</v>
      </c>
    </row>
    <row r="27" spans="1:14" x14ac:dyDescent="0.3">
      <c r="A27" s="1" t="s">
        <v>34</v>
      </c>
      <c r="B27" s="1">
        <v>61</v>
      </c>
      <c r="C27" s="1" t="s">
        <v>14</v>
      </c>
      <c r="D27" s="1" t="s">
        <v>15</v>
      </c>
      <c r="E27" s="1" t="s">
        <v>16</v>
      </c>
      <c r="F27" s="1"/>
      <c r="G27" s="1"/>
      <c r="H27" s="1">
        <v>6</v>
      </c>
      <c r="I27" s="1">
        <v>20</v>
      </c>
      <c r="J27" s="1">
        <v>62.76</v>
      </c>
      <c r="K27" s="1">
        <v>26</v>
      </c>
      <c r="L27" s="1">
        <v>1400</v>
      </c>
      <c r="M27" s="1">
        <v>54</v>
      </c>
      <c r="N27" s="4">
        <f>'[1]2021'!D19+'[1]2021'!G19+'[1]2021'!J19+'[1]2021'!M19+'[1]2021'!P19+'[1]2021'!S19+'[1]2021'!V19+'[1]2021'!Y19+'[1]2021'!AB19+'[1]2021'!AE19+'[1]2021'!AH19+'[1]2021'!AK19</f>
        <v>533.51999999999987</v>
      </c>
    </row>
    <row r="28" spans="1:14" x14ac:dyDescent="0.3">
      <c r="A28" s="1" t="s">
        <v>34</v>
      </c>
      <c r="B28" s="1">
        <v>61</v>
      </c>
      <c r="C28" s="1" t="s">
        <v>14</v>
      </c>
      <c r="D28" s="1" t="s">
        <v>15</v>
      </c>
      <c r="E28" s="1" t="s">
        <v>16</v>
      </c>
      <c r="F28" s="1"/>
      <c r="G28" s="1"/>
      <c r="H28" s="1">
        <v>2</v>
      </c>
      <c r="I28" s="1">
        <v>7</v>
      </c>
      <c r="J28" s="1">
        <v>78.650000000000006</v>
      </c>
      <c r="K28" s="1">
        <v>26</v>
      </c>
      <c r="L28" s="1">
        <v>1400</v>
      </c>
      <c r="M28" s="1">
        <v>41</v>
      </c>
      <c r="N28" s="4">
        <f>'[1]2021'!D33+'[1]2021'!G33+'[1]2021'!J33+'[1]2021'!M33+'[1]2021'!P33+'[1]2021'!S33+'[1]2021'!V33+'[1]2021'!Y33+'[1]2021'!AB33+'[1]2021'!AE33+'[1]2021'!AH33+'[1]2021'!AK33</f>
        <v>540.12</v>
      </c>
    </row>
    <row r="29" spans="1:14" x14ac:dyDescent="0.3">
      <c r="A29" s="1" t="s">
        <v>34</v>
      </c>
      <c r="B29" s="1">
        <v>61</v>
      </c>
      <c r="C29" s="1" t="s">
        <v>14</v>
      </c>
      <c r="D29" s="1" t="s">
        <v>15</v>
      </c>
      <c r="E29" s="1" t="s">
        <v>16</v>
      </c>
      <c r="F29" s="1"/>
      <c r="G29" s="1"/>
      <c r="H29" s="1">
        <v>4</v>
      </c>
      <c r="I29" s="1">
        <v>12</v>
      </c>
      <c r="J29" s="1">
        <v>62.76</v>
      </c>
      <c r="K29" s="1">
        <v>26</v>
      </c>
      <c r="L29" s="1">
        <v>1400</v>
      </c>
      <c r="M29" s="1">
        <v>46</v>
      </c>
      <c r="N29" s="4">
        <f>'[1]2021'!D784+'[1]2021'!G784+'[1]2021'!J784+'[1]2021'!M784+'[1]2021'!P784+'[1]2021'!S784+'[1]2021'!V784+'[1]2021'!Y784+'[1]2021'!AB784+'[1]2021'!AE784+'[1]2021'!AH784+'[1]2021'!AK784</f>
        <v>599.28</v>
      </c>
    </row>
    <row r="30" spans="1:14" x14ac:dyDescent="0.3">
      <c r="A30" s="1" t="s">
        <v>34</v>
      </c>
      <c r="B30" s="1">
        <v>61</v>
      </c>
      <c r="C30" s="1" t="s">
        <v>14</v>
      </c>
      <c r="D30" s="1" t="s">
        <v>15</v>
      </c>
      <c r="E30" s="1" t="s">
        <v>16</v>
      </c>
      <c r="F30" s="1"/>
      <c r="G30" s="1"/>
      <c r="H30" s="1">
        <v>3</v>
      </c>
      <c r="I30" s="1">
        <v>11</v>
      </c>
      <c r="J30" s="1">
        <v>78.650000000000006</v>
      </c>
      <c r="K30" s="1">
        <v>26</v>
      </c>
      <c r="L30" s="1">
        <v>1400</v>
      </c>
      <c r="M30" s="1">
        <v>45</v>
      </c>
      <c r="N30" s="4">
        <f>'[1]2021'!D478+'[1]2021'!G478+'[1]2021'!J478+'[1]2021'!M478+'[1]2021'!P478+'[1]2021'!S478+'[1]2021'!V478+'[1]2021'!Y478+'[1]2021'!AB478+'[1]2021'!AE478+'[1]2021'!AH478+'[1]2021'!AK478</f>
        <v>622.20000000000016</v>
      </c>
    </row>
    <row r="31" spans="1:14" x14ac:dyDescent="0.3">
      <c r="A31" s="1" t="s">
        <v>34</v>
      </c>
      <c r="B31" s="1">
        <v>61</v>
      </c>
      <c r="C31" s="1" t="s">
        <v>14</v>
      </c>
      <c r="D31" s="1" t="s">
        <v>15</v>
      </c>
      <c r="E31" s="1" t="s">
        <v>16</v>
      </c>
      <c r="F31" s="1"/>
      <c r="G31" s="1"/>
      <c r="H31" s="1">
        <v>2</v>
      </c>
      <c r="I31" s="1">
        <v>4</v>
      </c>
      <c r="J31" s="1">
        <v>57.49</v>
      </c>
      <c r="K31" s="1">
        <v>26</v>
      </c>
      <c r="L31" s="1">
        <v>1400</v>
      </c>
      <c r="M31" s="1">
        <v>38</v>
      </c>
      <c r="N31" s="4">
        <f>'[1]2021'!D585+'[1]2021'!G585+'[1]2021'!J585+'[1]2021'!M585+'[1]2021'!P585+'[1]2021'!S585+'[1]2021'!V585+'[1]2021'!Y585+'[1]2021'!AB585+'[1]2021'!AE585+'[1]2021'!AH585+'[1]2021'!AK585</f>
        <v>664.79999999999984</v>
      </c>
    </row>
    <row r="32" spans="1:14" x14ac:dyDescent="0.3">
      <c r="A32" s="1" t="s">
        <v>34</v>
      </c>
      <c r="B32" s="1">
        <v>61</v>
      </c>
      <c r="C32" s="1" t="s">
        <v>14</v>
      </c>
      <c r="D32" s="1" t="s">
        <v>15</v>
      </c>
      <c r="E32" s="1" t="s">
        <v>16</v>
      </c>
      <c r="F32" s="1"/>
      <c r="G32" s="1"/>
      <c r="H32" s="1">
        <v>4</v>
      </c>
      <c r="I32" s="1">
        <v>14</v>
      </c>
      <c r="J32" s="1">
        <v>55.03</v>
      </c>
      <c r="K32" s="1">
        <v>26</v>
      </c>
      <c r="L32" s="1">
        <v>1400</v>
      </c>
      <c r="M32" s="1">
        <v>48</v>
      </c>
      <c r="N32" s="4">
        <f>'[1]2021'!D395+'[1]2021'!G395+'[1]2021'!J395+'[1]2021'!M395+'[1]2021'!P395+'[1]2021'!S395+'[1]2021'!V395+'[1]2021'!Y395+'[1]2021'!AB395+'[1]2021'!AE395+'[1]2021'!AH395+'[1]2021'!AK395</f>
        <v>690</v>
      </c>
    </row>
    <row r="33" spans="1:14" x14ac:dyDescent="0.3">
      <c r="A33" s="1" t="s">
        <v>34</v>
      </c>
      <c r="B33" s="1">
        <v>61</v>
      </c>
      <c r="C33" s="1" t="s">
        <v>14</v>
      </c>
      <c r="D33" s="1" t="s">
        <v>15</v>
      </c>
      <c r="E33" s="1" t="s">
        <v>16</v>
      </c>
      <c r="F33" s="1"/>
      <c r="G33" s="1"/>
      <c r="H33" s="1">
        <v>6</v>
      </c>
      <c r="I33" s="1">
        <v>21</v>
      </c>
      <c r="J33" s="1">
        <v>72.099999999999994</v>
      </c>
      <c r="K33" s="1">
        <v>26</v>
      </c>
      <c r="L33" s="1">
        <v>1400</v>
      </c>
      <c r="M33" s="1">
        <v>55</v>
      </c>
      <c r="N33" s="4">
        <f>'[1]2021'!D133+'[1]2021'!G133+'[1]2021'!J133+'[1]2021'!M133+'[1]2021'!P133+'[1]2021'!S133+'[1]2021'!V133+'[1]2021'!Y133+'[1]2021'!AB133+'[1]2021'!AE133+'[1]2021'!AH133+'[1]2021'!AK133</f>
        <v>693.59999999999991</v>
      </c>
    </row>
    <row r="34" spans="1:14" x14ac:dyDescent="0.3">
      <c r="A34" s="1" t="s">
        <v>34</v>
      </c>
      <c r="B34" s="1">
        <v>61</v>
      </c>
      <c r="C34" s="1" t="s">
        <v>14</v>
      </c>
      <c r="D34" s="1" t="s">
        <v>15</v>
      </c>
      <c r="E34" s="1" t="s">
        <v>16</v>
      </c>
      <c r="F34" s="1"/>
      <c r="G34" s="1"/>
      <c r="H34" s="1">
        <v>5</v>
      </c>
      <c r="I34" s="1">
        <v>19</v>
      </c>
      <c r="J34" s="1">
        <v>78.650000000000006</v>
      </c>
      <c r="K34" s="1">
        <v>26</v>
      </c>
      <c r="L34" s="1">
        <v>1400</v>
      </c>
      <c r="M34" s="1">
        <v>53</v>
      </c>
      <c r="N34" s="4">
        <f>'[1]2021'!D661+'[1]2021'!G661+'[1]2021'!J661+'[1]2021'!M661+'[1]2021'!P661+'[1]2021'!S661+'[1]2021'!V661+'[1]2021'!Y661+'[1]2021'!AB661+'[1]2021'!AE661+'[1]2021'!AH661+'[1]2021'!AK661</f>
        <v>706.32</v>
      </c>
    </row>
    <row r="35" spans="1:14" x14ac:dyDescent="0.3">
      <c r="A35" s="1" t="s">
        <v>34</v>
      </c>
      <c r="B35" s="1">
        <v>61</v>
      </c>
      <c r="C35" s="1" t="s">
        <v>14</v>
      </c>
      <c r="D35" s="1" t="s">
        <v>15</v>
      </c>
      <c r="E35" s="1" t="s">
        <v>16</v>
      </c>
      <c r="F35" s="1"/>
      <c r="G35" s="1"/>
      <c r="H35" s="1">
        <v>1</v>
      </c>
      <c r="I35" s="1">
        <v>2</v>
      </c>
      <c r="J35" s="1">
        <v>95.69</v>
      </c>
      <c r="K35" s="1">
        <v>26</v>
      </c>
      <c r="L35" s="1">
        <v>1400</v>
      </c>
      <c r="M35" s="1">
        <v>36</v>
      </c>
      <c r="N35" s="4">
        <f>'[1]2021'!D641+'[1]2021'!G641+'[1]2021'!J641+'[1]2021'!M641+'[1]2021'!P641+'[1]2021'!S641+'[1]2021'!V641+'[1]2021'!Y641+'[1]2021'!AB641+'[1]2021'!AE641+'[1]2021'!AH641+'[1]2021'!AK641</f>
        <v>1105.0800000000002</v>
      </c>
    </row>
    <row r="36" spans="1:14" x14ac:dyDescent="0.3">
      <c r="A36" s="1" t="s">
        <v>34</v>
      </c>
      <c r="B36" s="1">
        <v>61</v>
      </c>
      <c r="C36" s="1" t="s">
        <v>14</v>
      </c>
      <c r="D36" s="1" t="s">
        <v>15</v>
      </c>
      <c r="E36" s="1" t="s">
        <v>16</v>
      </c>
      <c r="F36" s="1"/>
      <c r="G36" s="1"/>
      <c r="H36" s="1">
        <v>3</v>
      </c>
      <c r="I36" s="1">
        <v>10</v>
      </c>
      <c r="J36" s="1">
        <v>55.03</v>
      </c>
      <c r="K36" s="1">
        <v>26</v>
      </c>
      <c r="L36" s="1">
        <v>1400</v>
      </c>
      <c r="M36" s="1">
        <v>44</v>
      </c>
      <c r="N36" s="4">
        <f>'[1]2021'!D643+'[1]2021'!G643+'[1]2021'!J643+'[1]2021'!M643+'[1]2021'!P643+'[1]2021'!S643+'[1]2021'!V643+'[1]2021'!Y643+'[1]2021'!AB643+'[1]2021'!AE643+'[1]2021'!AH643+'[1]2021'!AK643</f>
        <v>1511.64</v>
      </c>
    </row>
    <row r="37" spans="1:14" x14ac:dyDescent="0.3">
      <c r="A37" s="1" t="s">
        <v>34</v>
      </c>
      <c r="B37" s="1">
        <v>61</v>
      </c>
      <c r="C37" s="1" t="s">
        <v>14</v>
      </c>
      <c r="D37" s="1" t="s">
        <v>15</v>
      </c>
      <c r="E37" s="1" t="s">
        <v>16</v>
      </c>
      <c r="F37" s="1"/>
      <c r="G37" s="1"/>
      <c r="H37" s="1">
        <v>4</v>
      </c>
      <c r="I37" s="1">
        <v>13</v>
      </c>
      <c r="J37" s="1">
        <v>72.099999999999994</v>
      </c>
      <c r="K37" s="1">
        <v>26</v>
      </c>
      <c r="L37" s="1">
        <v>1400</v>
      </c>
      <c r="M37" s="1">
        <v>47</v>
      </c>
      <c r="N37" s="4">
        <f>'[1]2021'!D789+'[1]2021'!G789+'[1]2021'!J789+'[1]2021'!M789+'[1]2021'!P789+'[1]2021'!S789+'[1]2021'!V789+'[1]2021'!Y789+'[1]2021'!AB789+'[1]2021'!AE789+'[1]2021'!AH789+'[1]2021'!AK789</f>
        <v>1745.1600000000005</v>
      </c>
    </row>
    <row r="38" spans="1:14" x14ac:dyDescent="0.3">
      <c r="A38" s="1" t="s">
        <v>34</v>
      </c>
      <c r="B38" s="1">
        <v>61</v>
      </c>
      <c r="C38" s="1" t="s">
        <v>14</v>
      </c>
      <c r="D38" s="1" t="s">
        <v>15</v>
      </c>
      <c r="E38" s="1" t="s">
        <v>16</v>
      </c>
      <c r="F38" s="1"/>
      <c r="G38" s="1"/>
      <c r="H38" s="1">
        <v>6</v>
      </c>
      <c r="I38" s="1">
        <v>23</v>
      </c>
      <c r="J38" s="1">
        <v>78.650000000000006</v>
      </c>
      <c r="K38" s="1">
        <v>26</v>
      </c>
      <c r="L38" s="1">
        <v>1400</v>
      </c>
      <c r="M38" s="1">
        <v>57</v>
      </c>
      <c r="N38" s="4">
        <f>'[1]2021'!D795+'[1]2021'!G795+'[1]2021'!J795+'[1]2021'!M795+'[1]2021'!P795+'[1]2021'!S795+'[1]2021'!V795+'[1]2021'!Y795+'[1]2021'!AB795+'[1]2021'!AE795+'[1]2021'!AH795+'[1]2021'!AK795</f>
        <v>2332.4399999999996</v>
      </c>
    </row>
    <row r="39" spans="1:14" x14ac:dyDescent="0.3">
      <c r="A39" s="1" t="s">
        <v>27</v>
      </c>
      <c r="B39" s="1">
        <v>3</v>
      </c>
      <c r="C39" s="1" t="s">
        <v>14</v>
      </c>
      <c r="D39" s="1" t="s">
        <v>21</v>
      </c>
      <c r="E39" s="1" t="s">
        <v>16</v>
      </c>
      <c r="F39" s="1">
        <v>7</v>
      </c>
      <c r="G39" s="1" t="s">
        <v>50</v>
      </c>
      <c r="H39" s="1">
        <v>3</v>
      </c>
      <c r="I39" s="1">
        <v>21</v>
      </c>
      <c r="J39" s="1">
        <v>95</v>
      </c>
      <c r="K39" s="1">
        <v>10</v>
      </c>
      <c r="L39" s="1">
        <v>1493</v>
      </c>
      <c r="M39" s="1">
        <v>24</v>
      </c>
      <c r="N39" s="4">
        <f>'[1]2021'!D139+'[1]2021'!G139+'[1]2021'!J139+'[1]2021'!M139+'[1]2021'!P139+'[1]2021'!S139+'[1]2021'!V139+'[1]2021'!Y139+'[1]2021'!AB139+'[1]2021'!AE139+'[1]2021'!AH139+'[1]2021'!AK139</f>
        <v>1815.4799999999998</v>
      </c>
    </row>
    <row r="40" spans="1:14" x14ac:dyDescent="0.3">
      <c r="A40" s="1" t="s">
        <v>27</v>
      </c>
      <c r="B40" s="1">
        <v>32</v>
      </c>
      <c r="C40" s="1" t="s">
        <v>14</v>
      </c>
      <c r="D40" s="1" t="s">
        <v>21</v>
      </c>
      <c r="E40" s="1" t="s">
        <v>16</v>
      </c>
      <c r="F40" s="1">
        <v>3</v>
      </c>
      <c r="G40" s="1" t="s">
        <v>22</v>
      </c>
      <c r="H40" s="1">
        <v>1</v>
      </c>
      <c r="I40" s="1">
        <v>10</v>
      </c>
      <c r="J40" s="1">
        <v>45</v>
      </c>
      <c r="K40" s="1">
        <v>10</v>
      </c>
      <c r="L40" s="1">
        <v>1489</v>
      </c>
      <c r="M40" s="1">
        <v>11</v>
      </c>
      <c r="N40" s="4">
        <f>'[1]2021'!D12+'[1]2021'!G12+'[1]2021'!J12+'[1]2021'!M12+'[1]2021'!P12+'[1]2021'!S12+'[1]2021'!V12+'[1]2021'!Y12+'[1]2021'!AB12+'[1]2021'!AE12+'[1]2021'!AH12+'[1]2021'!AK12</f>
        <v>46.44</v>
      </c>
    </row>
    <row r="41" spans="1:14" x14ac:dyDescent="0.3">
      <c r="A41" s="1" t="s">
        <v>27</v>
      </c>
      <c r="B41" s="1">
        <v>37</v>
      </c>
      <c r="C41" s="1" t="s">
        <v>14</v>
      </c>
      <c r="D41" s="1" t="s">
        <v>21</v>
      </c>
      <c r="E41" s="1" t="s">
        <v>16</v>
      </c>
      <c r="F41" s="1">
        <v>3</v>
      </c>
      <c r="G41" s="1" t="s">
        <v>30</v>
      </c>
      <c r="H41" s="1">
        <v>1</v>
      </c>
      <c r="I41" s="1">
        <v>3</v>
      </c>
      <c r="J41" s="1">
        <v>45</v>
      </c>
      <c r="K41" s="1">
        <v>10</v>
      </c>
      <c r="L41" s="1">
        <v>1489</v>
      </c>
      <c r="M41" s="1">
        <v>14</v>
      </c>
      <c r="N41" s="4">
        <f>'[1]2021'!D253+'[1]2021'!G253+'[1]2021'!J253+'[1]2021'!M253+'[1]2021'!P253+'[1]2021'!S253+'[1]2021'!V253+'[1]2021'!Y253+'[1]2021'!AB253+'[1]2021'!AE253+'[1]2021'!AH253+'[1]2021'!AK253</f>
        <v>132.6</v>
      </c>
    </row>
    <row r="42" spans="1:14" x14ac:dyDescent="0.3">
      <c r="A42" s="1" t="s">
        <v>27</v>
      </c>
      <c r="B42" s="1">
        <v>37</v>
      </c>
      <c r="C42" s="1" t="s">
        <v>14</v>
      </c>
      <c r="D42" s="1" t="s">
        <v>21</v>
      </c>
      <c r="E42" s="1" t="s">
        <v>16</v>
      </c>
      <c r="F42" s="1">
        <v>3</v>
      </c>
      <c r="G42" s="1" t="s">
        <v>30</v>
      </c>
      <c r="H42" s="1">
        <v>1</v>
      </c>
      <c r="I42" s="1">
        <v>2</v>
      </c>
      <c r="J42" s="1">
        <v>45</v>
      </c>
      <c r="K42" s="1">
        <v>10</v>
      </c>
      <c r="L42" s="1">
        <v>1489</v>
      </c>
      <c r="M42" s="1">
        <v>15</v>
      </c>
      <c r="N42" s="4">
        <f>'[1]2021'!D378+'[1]2021'!G378+'[1]2021'!J378+'[1]2021'!M378+'[1]2021'!P378+'[1]2021'!S378+'[1]2021'!V378+'[1]2021'!Y378+'[1]2021'!AB378+'[1]2021'!AE378+'[1]2021'!AH378+'[1]2021'!AK378</f>
        <v>154.91999999999999</v>
      </c>
    </row>
    <row r="43" spans="1:14" x14ac:dyDescent="0.3">
      <c r="A43" s="1" t="s">
        <v>27</v>
      </c>
      <c r="B43" s="1">
        <v>37</v>
      </c>
      <c r="C43" s="1" t="s">
        <v>14</v>
      </c>
      <c r="D43" s="1" t="s">
        <v>21</v>
      </c>
      <c r="E43" s="1" t="s">
        <v>16</v>
      </c>
      <c r="F43" s="1">
        <v>3</v>
      </c>
      <c r="G43" s="1" t="s">
        <v>30</v>
      </c>
      <c r="H43" s="1">
        <v>2</v>
      </c>
      <c r="I43" s="1">
        <v>5</v>
      </c>
      <c r="J43" s="1">
        <v>95</v>
      </c>
      <c r="K43" s="1">
        <v>10</v>
      </c>
      <c r="L43" s="1">
        <v>1489</v>
      </c>
      <c r="M43" s="1">
        <v>22</v>
      </c>
      <c r="N43" s="4">
        <f>'[1]2021'!D832+'[1]2021'!G832+'[1]2021'!J832+'[1]2021'!M832+'[1]2021'!P832+'[1]2021'!S832+'[1]2021'!V832+'[1]2021'!Y832+'[1]2021'!AB832+'[1]2021'!AE832+'[1]2021'!AH832+'[1]2021'!AK832</f>
        <v>797.5200000000001</v>
      </c>
    </row>
    <row r="44" spans="1:14" x14ac:dyDescent="0.3">
      <c r="A44" s="1" t="s">
        <v>27</v>
      </c>
      <c r="B44" s="1">
        <v>50</v>
      </c>
      <c r="C44" s="1" t="s">
        <v>14</v>
      </c>
      <c r="D44" s="1" t="s">
        <v>21</v>
      </c>
      <c r="E44" s="1" t="s">
        <v>16</v>
      </c>
      <c r="F44" s="1">
        <v>1</v>
      </c>
      <c r="G44" s="1" t="s">
        <v>50</v>
      </c>
      <c r="H44" s="1">
        <v>1</v>
      </c>
      <c r="I44" s="1">
        <v>17</v>
      </c>
      <c r="J44" s="1">
        <v>45</v>
      </c>
      <c r="K44" s="1">
        <v>10</v>
      </c>
      <c r="L44" s="1">
        <v>1487</v>
      </c>
      <c r="M44" s="1">
        <v>7</v>
      </c>
      <c r="N44" s="4">
        <f>'[1]2021'!D861+'[1]2021'!G861+'[1]2021'!J861+'[1]2021'!M861+'[1]2021'!P861+'[1]2021'!S861+'[1]2021'!V861+'[1]2021'!Y861+'[1]2021'!AB861+'[1]2021'!AE861+'[1]2021'!AH861+'[1]2021'!AK861</f>
        <v>165.24</v>
      </c>
    </row>
    <row r="45" spans="1:14" x14ac:dyDescent="0.3">
      <c r="A45" s="1" t="s">
        <v>27</v>
      </c>
      <c r="B45" s="1">
        <v>51</v>
      </c>
      <c r="C45" s="1" t="s">
        <v>14</v>
      </c>
      <c r="D45" s="1" t="s">
        <v>21</v>
      </c>
      <c r="E45" s="1" t="s">
        <v>16</v>
      </c>
      <c r="F45" s="1">
        <v>1</v>
      </c>
      <c r="G45" s="1" t="s">
        <v>50</v>
      </c>
      <c r="H45" s="1">
        <v>1</v>
      </c>
      <c r="I45" s="1">
        <v>18</v>
      </c>
      <c r="J45" s="1">
        <v>45</v>
      </c>
      <c r="K45" s="1">
        <v>10</v>
      </c>
      <c r="L45" s="1">
        <v>1487</v>
      </c>
      <c r="M45" s="1">
        <v>6</v>
      </c>
      <c r="N45" s="4">
        <f>'[1]2021'!D490+'[1]2021'!G490+'[1]2021'!J490+'[1]2021'!M490+'[1]2021'!P490+'[1]2021'!S490+'[1]2021'!V490+'[1]2021'!Y490+'[1]2021'!AB490+'[1]2021'!AE490+'[1]2021'!AH490+'[1]2021'!AK490</f>
        <v>1020.4799999999999</v>
      </c>
    </row>
    <row r="46" spans="1:14" x14ac:dyDescent="0.3">
      <c r="A46" s="1" t="s">
        <v>63</v>
      </c>
      <c r="B46" s="1"/>
      <c r="C46" s="1" t="s">
        <v>14</v>
      </c>
      <c r="D46" s="1"/>
      <c r="E46" s="1" t="s">
        <v>42</v>
      </c>
      <c r="F46" s="1"/>
      <c r="G46" s="1"/>
      <c r="H46" s="1"/>
      <c r="I46" s="1"/>
      <c r="J46" s="1"/>
      <c r="K46" s="1"/>
      <c r="L46" s="1"/>
      <c r="M46" s="1"/>
      <c r="N46" s="4">
        <f>'[1]2021'!D77+'[1]2021'!G77+'[1]2021'!J77+'[1]2021'!M77+'[1]2021'!P77+'[1]2021'!S77+'[1]2021'!V77+'[1]2021'!Y77+'[1]2021'!AB77+'[1]2021'!AE77+'[1]2021'!AH77+'[1]2021'!AK77</f>
        <v>284.76</v>
      </c>
    </row>
    <row r="47" spans="1:14" x14ac:dyDescent="0.3">
      <c r="A47" s="1" t="s">
        <v>63</v>
      </c>
      <c r="B47" s="1"/>
      <c r="C47" s="1" t="s">
        <v>14</v>
      </c>
      <c r="D47" s="1"/>
      <c r="E47" s="1" t="s">
        <v>42</v>
      </c>
      <c r="F47" s="1"/>
      <c r="G47" s="1"/>
      <c r="H47" s="1"/>
      <c r="I47" s="1"/>
      <c r="J47" s="1"/>
      <c r="K47" s="1"/>
      <c r="L47" s="1"/>
      <c r="M47" s="1"/>
      <c r="N47" s="4">
        <f>'[1]2021'!D47+'[1]2021'!G47+'[1]2021'!J47+'[1]2021'!M47+'[1]2021'!P47+'[1]2021'!S47+'[1]2021'!V47+'[1]2021'!Y47+'[1]2021'!AB47+'[1]2021'!AE47+'[1]2021'!AH47+'[1]2021'!AK47</f>
        <v>641.04</v>
      </c>
    </row>
    <row r="48" spans="1:14" x14ac:dyDescent="0.3">
      <c r="A48" s="1" t="s">
        <v>63</v>
      </c>
      <c r="B48" s="1"/>
      <c r="C48" s="1" t="s">
        <v>14</v>
      </c>
      <c r="D48" s="1"/>
      <c r="E48" s="1" t="s">
        <v>42</v>
      </c>
      <c r="F48" s="1"/>
      <c r="G48" s="1"/>
      <c r="H48" s="1"/>
      <c r="I48" s="1"/>
      <c r="J48" s="1"/>
      <c r="K48" s="1"/>
      <c r="L48" s="1"/>
      <c r="M48" s="1"/>
      <c r="N48" s="4">
        <f>'[1]2021'!D48+'[1]2021'!G48+'[1]2021'!J48+'[1]2021'!M48+'[1]2021'!P48+'[1]2021'!S48+'[1]2021'!V48+'[1]2021'!Y48+'[1]2021'!AB48+'[1]2021'!AE48+'[1]2021'!AH48+'[1]2021'!AK48</f>
        <v>641.04</v>
      </c>
    </row>
    <row r="49" spans="1:14" x14ac:dyDescent="0.3">
      <c r="A49" s="1" t="s">
        <v>63</v>
      </c>
      <c r="B49" s="1"/>
      <c r="C49" s="1" t="s">
        <v>14</v>
      </c>
      <c r="D49" s="1" t="s">
        <v>145</v>
      </c>
      <c r="E49" s="1" t="s">
        <v>42</v>
      </c>
      <c r="F49" s="1"/>
      <c r="G49" s="1"/>
      <c r="H49" s="1"/>
      <c r="I49" s="1"/>
      <c r="J49" s="1"/>
      <c r="K49" s="1"/>
      <c r="L49" s="1"/>
      <c r="M49" s="1"/>
      <c r="N49" s="4">
        <f>'[1]2021'!D213+'[1]2021'!G213+'[1]2021'!J213+'[1]2021'!M213+'[1]2021'!P213+'[1]2021'!S213+'[1]2021'!V213+'[1]2021'!Y213+'[1]2021'!AB213+'[1]2021'!AE213+'[1]2021'!AH213+'[1]2021'!AK213</f>
        <v>5327.8799999999983</v>
      </c>
    </row>
    <row r="50" spans="1:14" x14ac:dyDescent="0.3">
      <c r="A50" s="1" t="s">
        <v>76</v>
      </c>
      <c r="B50" s="1"/>
      <c r="C50" s="1" t="s">
        <v>14</v>
      </c>
      <c r="D50" s="1"/>
      <c r="E50" s="1" t="s">
        <v>42</v>
      </c>
      <c r="F50" s="1"/>
      <c r="G50" s="1"/>
      <c r="H50" s="1"/>
      <c r="I50" s="1"/>
      <c r="J50" s="1"/>
      <c r="K50" s="1"/>
      <c r="L50" s="1"/>
      <c r="M50" s="1"/>
      <c r="N50" s="4">
        <f>'[1]2021'!D61+'[1]2021'!G61+'[1]2021'!J61+'[1]2021'!M61+'[1]2021'!P61+'[1]2021'!S61+'[1]2021'!V61+'[1]2021'!Y61+'[1]2021'!AB61+'[1]2021'!AE61+'[1]2021'!AH61+'[1]2021'!AK61</f>
        <v>73.62</v>
      </c>
    </row>
    <row r="51" spans="1:14" x14ac:dyDescent="0.3">
      <c r="A51" s="1" t="s">
        <v>115</v>
      </c>
      <c r="B51" s="1">
        <v>11</v>
      </c>
      <c r="C51" s="1" t="s">
        <v>14</v>
      </c>
      <c r="D51" s="1" t="s">
        <v>15</v>
      </c>
      <c r="E51" s="1" t="s">
        <v>42</v>
      </c>
      <c r="F51" s="1">
        <v>2</v>
      </c>
      <c r="G51" s="1"/>
      <c r="H51" s="1"/>
      <c r="I51" s="1" t="s">
        <v>102</v>
      </c>
      <c r="J51" s="1">
        <v>70</v>
      </c>
      <c r="K51" s="1">
        <v>64</v>
      </c>
      <c r="L51" s="1">
        <v>384</v>
      </c>
      <c r="M51" s="1">
        <v>17</v>
      </c>
      <c r="N51" s="4">
        <f>'[1]2021'!D116+'[1]2021'!G116+'[1]2021'!J116+'[1]2021'!M116+'[1]2021'!P116+'[1]2021'!S116+'[1]2021'!V116+'[1]2021'!Y116+'[1]2021'!AB116+'[1]2021'!AE116+'[1]2021'!AH116+'[1]2021'!AK116</f>
        <v>1340.69</v>
      </c>
    </row>
    <row r="52" spans="1:14" x14ac:dyDescent="0.3">
      <c r="A52" s="1" t="s">
        <v>115</v>
      </c>
      <c r="B52" s="1">
        <v>11</v>
      </c>
      <c r="C52" s="1" t="s">
        <v>14</v>
      </c>
      <c r="D52" s="1" t="s">
        <v>15</v>
      </c>
      <c r="E52" s="1" t="s">
        <v>42</v>
      </c>
      <c r="F52" s="1"/>
      <c r="G52" s="1"/>
      <c r="H52" s="1" t="s">
        <v>215</v>
      </c>
      <c r="I52" s="1" t="s">
        <v>102</v>
      </c>
      <c r="J52" s="1">
        <v>83.5</v>
      </c>
      <c r="K52" s="1">
        <v>64</v>
      </c>
      <c r="L52" s="1">
        <v>384</v>
      </c>
      <c r="M52" s="1">
        <v>16</v>
      </c>
      <c r="N52" s="4">
        <f>'[1]2021'!D663+'[1]2021'!G663+'[1]2021'!J663+'[1]2021'!M663+'[1]2021'!P663+'[1]2021'!S663+'[1]2021'!V663+'[1]2021'!Y663+'[1]2021'!AB663+'[1]2021'!AE663+'[1]2021'!AH663+'[1]2021'!AK663</f>
        <v>1512.6900000000005</v>
      </c>
    </row>
    <row r="53" spans="1:14" x14ac:dyDescent="0.3">
      <c r="A53" s="1" t="s">
        <v>153</v>
      </c>
      <c r="B53" s="1"/>
      <c r="C53" s="1" t="s">
        <v>154</v>
      </c>
      <c r="D53" s="1" t="s">
        <v>155</v>
      </c>
      <c r="E53" s="1" t="s">
        <v>42</v>
      </c>
      <c r="F53" s="1"/>
      <c r="G53" s="1"/>
      <c r="H53" s="1"/>
      <c r="I53" s="1"/>
      <c r="J53" s="1">
        <v>124979</v>
      </c>
      <c r="K53" s="1"/>
      <c r="L53" s="1"/>
      <c r="M53" s="1"/>
      <c r="N53" s="4">
        <f>'[1]2021'!D220+'[1]2021'!G220+'[1]2021'!J220+'[1]2021'!M220+'[1]2021'!P220+'[1]2021'!S220+'[1]2021'!V220+'[1]2021'!Y220+'[1]2021'!AB220+'[1]2021'!AE220+'[1]2021'!AH220+'[1]2021'!AK220</f>
        <v>1123.0800000000002</v>
      </c>
    </row>
    <row r="54" spans="1:14" x14ac:dyDescent="0.3">
      <c r="A54" s="1" t="s">
        <v>103</v>
      </c>
      <c r="B54" s="1">
        <v>9</v>
      </c>
      <c r="C54" s="1" t="s">
        <v>14</v>
      </c>
      <c r="D54" s="1" t="s">
        <v>15</v>
      </c>
      <c r="E54" s="1" t="s">
        <v>16</v>
      </c>
      <c r="F54" s="1"/>
      <c r="G54" s="1"/>
      <c r="H54" s="1">
        <v>2</v>
      </c>
      <c r="I54" s="1">
        <v>2</v>
      </c>
      <c r="J54" s="1">
        <v>43.7</v>
      </c>
      <c r="K54" s="1">
        <v>64</v>
      </c>
      <c r="L54" s="1">
        <v>3095</v>
      </c>
      <c r="M54" s="1">
        <v>7</v>
      </c>
      <c r="N54" s="4">
        <f>'[1]2021'!D324+'[1]2021'!G324+'[1]2021'!J324+'[1]2021'!M324+'[1]2021'!P324+'[1]2021'!S324+'[1]2021'!V324+'[1]2021'!Y324+'[1]2021'!AB324+'[1]2021'!AE324+'[1]2021'!AH324+'[1]2021'!AK324</f>
        <v>92.88</v>
      </c>
    </row>
    <row r="55" spans="1:14" x14ac:dyDescent="0.3">
      <c r="A55" s="1" t="s">
        <v>103</v>
      </c>
      <c r="B55" s="1">
        <v>9</v>
      </c>
      <c r="C55" s="1" t="s">
        <v>14</v>
      </c>
      <c r="D55" s="1" t="s">
        <v>15</v>
      </c>
      <c r="E55" s="1" t="s">
        <v>16</v>
      </c>
      <c r="F55" s="1"/>
      <c r="G55" s="1"/>
      <c r="H55" s="1">
        <v>4</v>
      </c>
      <c r="I55" s="1">
        <v>7</v>
      </c>
      <c r="J55" s="1">
        <v>94.76</v>
      </c>
      <c r="K55" s="1">
        <v>64</v>
      </c>
      <c r="L55" s="1">
        <v>3100</v>
      </c>
      <c r="M55" s="1">
        <v>4</v>
      </c>
      <c r="N55" s="4">
        <f>'[1]2021'!D454+'[1]2021'!G454+'[1]2021'!J454+'[1]2021'!M454+'[1]2021'!P454+'[1]2021'!S454+'[1]2021'!V454+'[1]2021'!Y454+'[1]2021'!AB454+'[1]2021'!AE454+'[1]2021'!AH454+'[1]2021'!AK454</f>
        <v>185.76</v>
      </c>
    </row>
    <row r="56" spans="1:14" x14ac:dyDescent="0.3">
      <c r="A56" s="1" t="s">
        <v>103</v>
      </c>
      <c r="B56" s="1">
        <v>9</v>
      </c>
      <c r="C56" s="1" t="s">
        <v>14</v>
      </c>
      <c r="D56" s="1" t="s">
        <v>15</v>
      </c>
      <c r="E56" s="1" t="s">
        <v>16</v>
      </c>
      <c r="F56" s="1"/>
      <c r="G56" s="1"/>
      <c r="H56" s="1">
        <v>3</v>
      </c>
      <c r="I56" s="1">
        <v>5</v>
      </c>
      <c r="J56" s="1">
        <v>86.32</v>
      </c>
      <c r="K56" s="1">
        <v>64</v>
      </c>
      <c r="L56" s="1">
        <v>3100</v>
      </c>
      <c r="M56" s="1">
        <v>3</v>
      </c>
      <c r="N56" s="4">
        <f>'[1]2021'!D338+'[1]2021'!G338+'[1]2021'!J338+'[1]2021'!M338+'[1]2021'!P338+'[1]2021'!S338+'[1]2021'!V338+'[1]2021'!Y338+'[1]2021'!AB338+'[1]2021'!AE338+'[1]2021'!AH338+'[1]2021'!AK338</f>
        <v>363.95999999999987</v>
      </c>
    </row>
    <row r="57" spans="1:14" x14ac:dyDescent="0.3">
      <c r="A57" s="1" t="s">
        <v>103</v>
      </c>
      <c r="B57" s="1">
        <v>9</v>
      </c>
      <c r="C57" s="1" t="s">
        <v>14</v>
      </c>
      <c r="D57" s="1" t="s">
        <v>15</v>
      </c>
      <c r="E57" s="1" t="s">
        <v>16</v>
      </c>
      <c r="F57" s="1"/>
      <c r="G57" s="1"/>
      <c r="H57" s="1">
        <v>1</v>
      </c>
      <c r="I57" s="1">
        <v>1</v>
      </c>
      <c r="J57" s="1">
        <v>73.459999999999994</v>
      </c>
      <c r="K57" s="1">
        <v>64</v>
      </c>
      <c r="L57" s="1">
        <v>3100</v>
      </c>
      <c r="M57" s="1">
        <v>1</v>
      </c>
      <c r="N57" s="4">
        <f>'[1]2021'!D762+'[1]2021'!G762+'[1]2021'!J762+'[1]2021'!M762+'[1]2021'!P762+'[1]2021'!S762+'[1]2021'!V762+'[1]2021'!Y762+'[1]2021'!AB762+'[1]2021'!AE762+'[1]2021'!AH762+'[1]2021'!AK762</f>
        <v>498.84</v>
      </c>
    </row>
    <row r="58" spans="1:14" x14ac:dyDescent="0.3">
      <c r="A58" s="1" t="s">
        <v>103</v>
      </c>
      <c r="B58" s="1">
        <v>9</v>
      </c>
      <c r="C58" s="1" t="s">
        <v>14</v>
      </c>
      <c r="D58" s="1" t="s">
        <v>15</v>
      </c>
      <c r="E58" s="1" t="s">
        <v>16</v>
      </c>
      <c r="F58" s="1"/>
      <c r="G58" s="1"/>
      <c r="H58" s="1">
        <v>5</v>
      </c>
      <c r="I58" s="1">
        <v>8</v>
      </c>
      <c r="J58" s="1">
        <v>59.15</v>
      </c>
      <c r="K58" s="1">
        <v>64</v>
      </c>
      <c r="L58" s="1">
        <v>3095</v>
      </c>
      <c r="M58" s="1">
        <v>10</v>
      </c>
      <c r="N58" s="4">
        <f>'[1]2021'!D100+'[1]2021'!G100+'[1]2021'!J100+'[1]2021'!M100+'[1]2021'!P100+'[1]2021'!S100+'[1]2021'!V100+'[1]2021'!Y100+'[1]2021'!AB100+'[1]2021'!AE100+'[1]2021'!AH100+'[1]2021'!AK100</f>
        <v>627.59999999999991</v>
      </c>
    </row>
    <row r="59" spans="1:14" x14ac:dyDescent="0.3">
      <c r="A59" s="1" t="s">
        <v>103</v>
      </c>
      <c r="B59" s="1">
        <v>9</v>
      </c>
      <c r="C59" s="1" t="s">
        <v>14</v>
      </c>
      <c r="D59" s="1" t="s">
        <v>15</v>
      </c>
      <c r="E59" s="1" t="s">
        <v>16</v>
      </c>
      <c r="F59" s="1"/>
      <c r="G59" s="1"/>
      <c r="H59" s="1">
        <v>2</v>
      </c>
      <c r="I59" s="1">
        <v>3</v>
      </c>
      <c r="J59" s="1">
        <v>76.33</v>
      </c>
      <c r="K59" s="1">
        <v>64</v>
      </c>
      <c r="L59" s="1">
        <v>3095</v>
      </c>
      <c r="M59" s="1">
        <v>2</v>
      </c>
      <c r="N59" s="4">
        <f>'[1]2021'!D564+'[1]2021'!G564+'[1]2021'!J564+'[1]2021'!M564+'[1]2021'!P564+'[1]2021'!S564+'[1]2021'!V564+'[1]2021'!Y564+'[1]2021'!AB564+'[1]2021'!AE564+'[1]2021'!AH564+'[1]2021'!AK564</f>
        <v>1273.92</v>
      </c>
    </row>
    <row r="60" spans="1:14" x14ac:dyDescent="0.3">
      <c r="A60" s="1" t="s">
        <v>103</v>
      </c>
      <c r="B60" s="1">
        <v>9</v>
      </c>
      <c r="C60" s="1" t="s">
        <v>14</v>
      </c>
      <c r="D60" s="1" t="s">
        <v>15</v>
      </c>
      <c r="E60" s="1" t="s">
        <v>16</v>
      </c>
      <c r="F60" s="1"/>
      <c r="G60" s="1"/>
      <c r="H60" s="1">
        <v>4</v>
      </c>
      <c r="I60" s="1">
        <v>6</v>
      </c>
      <c r="J60" s="1">
        <v>54.46</v>
      </c>
      <c r="K60" s="1">
        <v>64</v>
      </c>
      <c r="L60" s="1">
        <v>3095</v>
      </c>
      <c r="M60" s="1">
        <v>9</v>
      </c>
      <c r="N60" s="4">
        <f>'[1]2021'!D225+'[1]2021'!G225+'[1]2021'!J225+'[1]2021'!M225+'[1]2021'!P225+'[1]2021'!S225+'[1]2021'!V225+'[1]2021'!Y225+'[1]2021'!AB225+'[1]2021'!AE225+'[1]2021'!AH225+'[1]2021'!AK225</f>
        <v>3208.9199999999996</v>
      </c>
    </row>
    <row r="61" spans="1:14" x14ac:dyDescent="0.3">
      <c r="A61" s="1" t="s">
        <v>103</v>
      </c>
      <c r="B61" s="1">
        <v>18</v>
      </c>
      <c r="C61" s="1" t="s">
        <v>14</v>
      </c>
      <c r="D61" s="1" t="s">
        <v>15</v>
      </c>
      <c r="E61" s="1" t="s">
        <v>16</v>
      </c>
      <c r="F61" s="1"/>
      <c r="G61" s="1"/>
      <c r="H61" s="1">
        <v>1</v>
      </c>
      <c r="I61" s="1">
        <v>1</v>
      </c>
      <c r="J61" s="1">
        <v>70.69</v>
      </c>
      <c r="K61" s="1" t="s">
        <v>104</v>
      </c>
      <c r="L61" s="1" t="s">
        <v>104</v>
      </c>
      <c r="M61" s="1" t="s">
        <v>104</v>
      </c>
      <c r="N61" s="4">
        <f>'[1]2021'!D346+'[1]2021'!G346+'[1]2021'!J346+'[1]2021'!M346+'[1]2021'!P346+'[1]2021'!S346+'[1]2021'!V346+'[1]2021'!Y346+'[1]2021'!AB346+'[1]2021'!AE346+'[1]2021'!AH346+'[1]2021'!AK346</f>
        <v>154.80000000000004</v>
      </c>
    </row>
    <row r="62" spans="1:14" x14ac:dyDescent="0.3">
      <c r="A62" s="1" t="s">
        <v>103</v>
      </c>
      <c r="B62" s="1">
        <v>18</v>
      </c>
      <c r="C62" s="1" t="s">
        <v>14</v>
      </c>
      <c r="D62" s="1" t="s">
        <v>15</v>
      </c>
      <c r="E62" s="1" t="s">
        <v>16</v>
      </c>
      <c r="F62" s="1"/>
      <c r="G62" s="1"/>
      <c r="H62" s="1">
        <v>3</v>
      </c>
      <c r="I62" s="1">
        <v>3</v>
      </c>
      <c r="J62" s="1">
        <v>76.73</v>
      </c>
      <c r="K62" s="1" t="s">
        <v>104</v>
      </c>
      <c r="L62" s="1" t="s">
        <v>104</v>
      </c>
      <c r="M62" s="1" t="s">
        <v>104</v>
      </c>
      <c r="N62" s="4">
        <f>'[1]2021'!D806+'[1]2021'!G806+'[1]2021'!J806+'[1]2021'!M806+'[1]2021'!P806+'[1]2021'!S806+'[1]2021'!V806+'[1]2021'!Y806+'[1]2021'!AB806+'[1]2021'!AE806+'[1]2021'!AH806+'[1]2021'!AK806</f>
        <v>154.80000000000004</v>
      </c>
    </row>
    <row r="63" spans="1:14" x14ac:dyDescent="0.3">
      <c r="A63" s="1" t="s">
        <v>103</v>
      </c>
      <c r="B63" s="1">
        <v>18</v>
      </c>
      <c r="C63" s="1" t="s">
        <v>14</v>
      </c>
      <c r="D63" s="1" t="s">
        <v>15</v>
      </c>
      <c r="E63" s="1" t="s">
        <v>16</v>
      </c>
      <c r="F63" s="1">
        <v>2</v>
      </c>
      <c r="G63" s="1"/>
      <c r="H63" s="1"/>
      <c r="I63" s="1">
        <v>2</v>
      </c>
      <c r="J63" s="1">
        <v>76.11</v>
      </c>
      <c r="K63" s="1" t="s">
        <v>104</v>
      </c>
      <c r="L63" s="1" t="s">
        <v>104</v>
      </c>
      <c r="M63" s="1" t="s">
        <v>104</v>
      </c>
      <c r="N63" s="4">
        <f>'[1]2021'!D98+'[1]2021'!G98+'[1]2021'!J98+'[1]2021'!M98+'[1]2021'!P98+'[1]2021'!S98+'[1]2021'!V98+'[1]2021'!Y98+'[1]2021'!AB98+'[1]2021'!AE98+'[1]2021'!AH98+'[1]2021'!AK98</f>
        <v>439.7999999999999</v>
      </c>
    </row>
    <row r="64" spans="1:14" x14ac:dyDescent="0.3">
      <c r="A64" s="1" t="s">
        <v>103</v>
      </c>
      <c r="B64" s="1">
        <v>24</v>
      </c>
      <c r="C64" s="1" t="s">
        <v>14</v>
      </c>
      <c r="D64" s="1" t="s">
        <v>15</v>
      </c>
      <c r="E64" s="1" t="s">
        <v>16</v>
      </c>
      <c r="F64" s="1"/>
      <c r="G64" s="1"/>
      <c r="H64" s="1">
        <v>1</v>
      </c>
      <c r="I64" s="1">
        <v>1</v>
      </c>
      <c r="J64" s="1">
        <v>60.56</v>
      </c>
      <c r="K64" s="1" t="s">
        <v>104</v>
      </c>
      <c r="L64" s="1" t="s">
        <v>104</v>
      </c>
      <c r="M64" s="1" t="s">
        <v>104</v>
      </c>
      <c r="N64" s="4">
        <f>'[1]2021'!D559+'[1]2021'!G559+'[1]2021'!J559+'[1]2021'!M559+'[1]2021'!P559+'[1]2021'!S559+'[1]2021'!V559+'[1]2021'!Y559+'[1]2021'!AB559+'[1]2021'!AE559+'[1]2021'!AH559+'[1]2021'!AK559</f>
        <v>123.83999999999997</v>
      </c>
    </row>
    <row r="65" spans="1:14" x14ac:dyDescent="0.3">
      <c r="A65" s="1" t="s">
        <v>103</v>
      </c>
      <c r="B65" s="1">
        <v>24</v>
      </c>
      <c r="C65" s="1" t="s">
        <v>14</v>
      </c>
      <c r="D65" s="1" t="s">
        <v>15</v>
      </c>
      <c r="E65" s="1" t="s">
        <v>16</v>
      </c>
      <c r="F65" s="1"/>
      <c r="G65" s="1"/>
      <c r="H65" s="1">
        <v>2</v>
      </c>
      <c r="I65" s="1">
        <v>2</v>
      </c>
      <c r="J65" s="1">
        <v>76.88</v>
      </c>
      <c r="K65" s="1" t="s">
        <v>104</v>
      </c>
      <c r="L65" s="1" t="s">
        <v>104</v>
      </c>
      <c r="M65" s="1" t="s">
        <v>104</v>
      </c>
      <c r="N65" s="4">
        <f>'[1]2021'!D415+'[1]2021'!G415+'[1]2021'!J415+'[1]2021'!M415+'[1]2021'!P415+'[1]2021'!S415+'[1]2021'!V415+'[1]2021'!Y415+'[1]2021'!AB415+'[1]2021'!AE415+'[1]2021'!AH415+'[1]2021'!AK415</f>
        <v>2449.92</v>
      </c>
    </row>
    <row r="66" spans="1:14" x14ac:dyDescent="0.3">
      <c r="A66" s="1" t="s">
        <v>103</v>
      </c>
      <c r="B66" s="1">
        <v>24</v>
      </c>
      <c r="C66" s="1" t="s">
        <v>14</v>
      </c>
      <c r="D66" s="1" t="s">
        <v>15</v>
      </c>
      <c r="E66" s="1" t="s">
        <v>16</v>
      </c>
      <c r="F66" s="1"/>
      <c r="G66" s="1"/>
      <c r="H66" s="1">
        <v>4</v>
      </c>
      <c r="I66" s="1">
        <v>4</v>
      </c>
      <c r="J66" s="1">
        <v>68.040000000000006</v>
      </c>
      <c r="K66" s="1" t="s">
        <v>104</v>
      </c>
      <c r="L66" s="1" t="s">
        <v>104</v>
      </c>
      <c r="M66" s="1" t="s">
        <v>104</v>
      </c>
      <c r="N66" s="4">
        <f>'[1]2021'!D750+'[1]2021'!G750+'[1]2021'!J750+'[1]2021'!M750+'[1]2021'!P750+'[1]2021'!S750+'[1]2021'!V750+'[1]2021'!Y750+'[1]2021'!AB750+'[1]2021'!AE750+'[1]2021'!AH750+'[1]2021'!AK750</f>
        <v>3041.8799999999992</v>
      </c>
    </row>
    <row r="67" spans="1:14" x14ac:dyDescent="0.3">
      <c r="A67" s="1" t="s">
        <v>103</v>
      </c>
      <c r="B67" s="1">
        <v>24</v>
      </c>
      <c r="C67" s="1" t="s">
        <v>14</v>
      </c>
      <c r="D67" s="1" t="s">
        <v>15</v>
      </c>
      <c r="E67" s="1" t="s">
        <v>16</v>
      </c>
      <c r="F67" s="1"/>
      <c r="G67" s="1"/>
      <c r="H67" s="1">
        <v>3</v>
      </c>
      <c r="I67" s="1">
        <v>3</v>
      </c>
      <c r="J67" s="1">
        <v>80.33</v>
      </c>
      <c r="K67" s="1" t="s">
        <v>104</v>
      </c>
      <c r="L67" s="1" t="s">
        <v>104</v>
      </c>
      <c r="M67" s="1" t="s">
        <v>104</v>
      </c>
      <c r="N67" s="4">
        <f>'[1]2021'!D230+'[1]2021'!G230+'[1]2021'!J230+'[1]2021'!M230+'[1]2021'!P230+'[1]2021'!S230+'[1]2021'!V230+'[1]2021'!Y230+'[1]2021'!AB230+'[1]2021'!AE230+'[1]2021'!AH230+'[1]2021'!AK230</f>
        <v>3490.8000000000006</v>
      </c>
    </row>
    <row r="68" spans="1:14" x14ac:dyDescent="0.3">
      <c r="A68" s="1" t="s">
        <v>49</v>
      </c>
      <c r="B68" s="1">
        <v>12</v>
      </c>
      <c r="C68" s="1" t="s">
        <v>14</v>
      </c>
      <c r="D68" s="1" t="s">
        <v>26</v>
      </c>
      <c r="E68" s="1" t="s">
        <v>16</v>
      </c>
      <c r="F68" s="1">
        <v>3</v>
      </c>
      <c r="G68" s="1" t="s">
        <v>50</v>
      </c>
      <c r="H68" s="1">
        <v>2</v>
      </c>
      <c r="I68" s="1">
        <v>4</v>
      </c>
      <c r="J68" s="1">
        <v>65</v>
      </c>
      <c r="K68" s="1">
        <v>40</v>
      </c>
      <c r="L68" s="1">
        <v>358</v>
      </c>
      <c r="M68" s="1">
        <v>36</v>
      </c>
      <c r="N68" s="4">
        <f>'[1]2021'!D297+'[1]2021'!G297+'[1]2021'!J297+'[1]2021'!M297+'[1]2021'!P297+'[1]2021'!S297+'[1]2021'!V297+'[1]2021'!Y297+'[1]2021'!AB297+'[1]2021'!AE297+'[1]2021'!AH297+'[1]2021'!AK297</f>
        <v>123.83999999999997</v>
      </c>
    </row>
    <row r="69" spans="1:14" x14ac:dyDescent="0.3">
      <c r="A69" s="1" t="s">
        <v>49</v>
      </c>
      <c r="B69" s="1">
        <v>12</v>
      </c>
      <c r="C69" s="1" t="s">
        <v>14</v>
      </c>
      <c r="D69" s="1" t="s">
        <v>26</v>
      </c>
      <c r="E69" s="1" t="s">
        <v>16</v>
      </c>
      <c r="F69" s="1">
        <v>3</v>
      </c>
      <c r="G69" s="1" t="s">
        <v>50</v>
      </c>
      <c r="H69" s="1">
        <v>1</v>
      </c>
      <c r="I69" s="1">
        <v>3</v>
      </c>
      <c r="J69" s="1">
        <v>65</v>
      </c>
      <c r="K69" s="1">
        <v>40</v>
      </c>
      <c r="L69" s="1">
        <v>358</v>
      </c>
      <c r="M69" s="1">
        <v>35</v>
      </c>
      <c r="N69" s="4">
        <f>'[1]2021'!D527+'[1]2021'!G527+'[1]2021'!J527+'[1]2021'!M527+'[1]2021'!P527+'[1]2021'!S527+'[1]2021'!V527+'[1]2021'!Y527+'[1]2021'!AB527+'[1]2021'!AE527+'[1]2021'!AH527+'[1]2021'!AK527</f>
        <v>123.83999999999997</v>
      </c>
    </row>
    <row r="70" spans="1:14" x14ac:dyDescent="0.3">
      <c r="A70" s="1" t="s">
        <v>49</v>
      </c>
      <c r="B70" s="1">
        <v>12</v>
      </c>
      <c r="C70" s="1" t="s">
        <v>14</v>
      </c>
      <c r="D70" s="1" t="s">
        <v>26</v>
      </c>
      <c r="E70" s="1" t="s">
        <v>16</v>
      </c>
      <c r="F70" s="1">
        <v>3</v>
      </c>
      <c r="G70" s="1" t="s">
        <v>50</v>
      </c>
      <c r="H70" s="1">
        <v>1</v>
      </c>
      <c r="I70" s="1">
        <v>1</v>
      </c>
      <c r="J70" s="1">
        <v>65</v>
      </c>
      <c r="K70" s="1">
        <v>40</v>
      </c>
      <c r="L70" s="1">
        <v>358</v>
      </c>
      <c r="M70" s="1">
        <v>33</v>
      </c>
      <c r="N70" s="4">
        <f>'[1]2021'!D365+'[1]2021'!G365+'[1]2021'!J365+'[1]2021'!M365+'[1]2021'!P365+'[1]2021'!S365+'[1]2021'!V365+'[1]2021'!Y365+'[1]2021'!AB365+'[1]2021'!AE365+'[1]2021'!AH365+'[1]2021'!AK365</f>
        <v>144.23999999999998</v>
      </c>
    </row>
    <row r="71" spans="1:14" x14ac:dyDescent="0.3">
      <c r="A71" s="1" t="s">
        <v>49</v>
      </c>
      <c r="B71" s="1">
        <v>12</v>
      </c>
      <c r="C71" s="1" t="s">
        <v>14</v>
      </c>
      <c r="D71" s="1" t="s">
        <v>26</v>
      </c>
      <c r="E71" s="1" t="s">
        <v>16</v>
      </c>
      <c r="F71" s="1">
        <v>3</v>
      </c>
      <c r="G71" s="1" t="s">
        <v>50</v>
      </c>
      <c r="H71" s="1">
        <v>3</v>
      </c>
      <c r="I71" s="1">
        <v>8</v>
      </c>
      <c r="J71" s="1">
        <v>65</v>
      </c>
      <c r="K71" s="1">
        <v>40</v>
      </c>
      <c r="L71" s="1">
        <v>358</v>
      </c>
      <c r="M71" s="1">
        <v>40</v>
      </c>
      <c r="N71" s="4">
        <f>'[1]2021'!D227+'[1]2021'!G227+'[1]2021'!J227+'[1]2021'!M227+'[1]2021'!P227+'[1]2021'!S227+'[1]2021'!V227+'[1]2021'!Y227+'[1]2021'!AB227+'[1]2021'!AE227+'[1]2021'!AH227+'[1]2021'!AK227</f>
        <v>475.7999999999999</v>
      </c>
    </row>
    <row r="72" spans="1:14" x14ac:dyDescent="0.3">
      <c r="A72" s="1" t="s">
        <v>49</v>
      </c>
      <c r="B72" s="1">
        <v>12</v>
      </c>
      <c r="C72" s="1" t="s">
        <v>14</v>
      </c>
      <c r="D72" s="1" t="s">
        <v>26</v>
      </c>
      <c r="E72" s="1" t="s">
        <v>16</v>
      </c>
      <c r="F72" s="1">
        <v>3</v>
      </c>
      <c r="G72" s="1" t="s">
        <v>50</v>
      </c>
      <c r="H72" s="1">
        <v>2</v>
      </c>
      <c r="I72" s="1">
        <v>5</v>
      </c>
      <c r="J72" s="1">
        <v>65</v>
      </c>
      <c r="K72" s="1">
        <v>40</v>
      </c>
      <c r="L72" s="1">
        <v>358</v>
      </c>
      <c r="M72" s="1">
        <v>37</v>
      </c>
      <c r="N72" s="4">
        <f>'[1]2021'!D619+'[1]2021'!G619+'[1]2021'!J619+'[1]2021'!M619+'[1]2021'!P619+'[1]2021'!S619+'[1]2021'!V619+'[1]2021'!Y619+'[1]2021'!AB619+'[1]2021'!AE619+'[1]2021'!AH619+'[1]2021'!AK619</f>
        <v>482.88000000000005</v>
      </c>
    </row>
    <row r="73" spans="1:14" x14ac:dyDescent="0.3">
      <c r="A73" s="1" t="s">
        <v>49</v>
      </c>
      <c r="B73" s="1">
        <v>12</v>
      </c>
      <c r="C73" s="1" t="s">
        <v>14</v>
      </c>
      <c r="D73" s="1" t="s">
        <v>26</v>
      </c>
      <c r="E73" s="1" t="s">
        <v>16</v>
      </c>
      <c r="F73" s="1">
        <v>3</v>
      </c>
      <c r="G73" s="1" t="s">
        <v>50</v>
      </c>
      <c r="H73" s="1">
        <v>3</v>
      </c>
      <c r="I73" s="1">
        <v>7</v>
      </c>
      <c r="J73" s="1">
        <v>65</v>
      </c>
      <c r="K73" s="1">
        <v>40</v>
      </c>
      <c r="L73" s="1">
        <v>358</v>
      </c>
      <c r="M73" s="1">
        <v>39</v>
      </c>
      <c r="N73" s="4">
        <f>'[1]2021'!D31+'[1]2021'!G31+'[1]2021'!J31+'[1]2021'!M31+'[1]2021'!P31+'[1]2021'!S31+'[1]2021'!V31+'[1]2021'!Y31+'[1]2021'!AB31+'[1]2021'!AE31+'[1]2021'!AH31+'[1]2021'!AK31</f>
        <v>527.16</v>
      </c>
    </row>
    <row r="74" spans="1:14" x14ac:dyDescent="0.3">
      <c r="A74" s="1" t="s">
        <v>49</v>
      </c>
      <c r="B74" s="1">
        <v>12</v>
      </c>
      <c r="C74" s="1" t="s">
        <v>14</v>
      </c>
      <c r="D74" s="1" t="s">
        <v>26</v>
      </c>
      <c r="E74" s="1" t="s">
        <v>16</v>
      </c>
      <c r="F74" s="1">
        <v>3</v>
      </c>
      <c r="G74" s="1" t="s">
        <v>50</v>
      </c>
      <c r="H74" s="1">
        <v>3</v>
      </c>
      <c r="I74" s="1">
        <v>9</v>
      </c>
      <c r="J74" s="1">
        <v>65</v>
      </c>
      <c r="K74" s="1">
        <v>40</v>
      </c>
      <c r="L74" s="1">
        <v>358</v>
      </c>
      <c r="M74" s="1">
        <v>41</v>
      </c>
      <c r="N74" s="4">
        <f>'[1]2021'!D520+'[1]2021'!G520+'[1]2021'!J520+'[1]2021'!M520+'[1]2021'!P520+'[1]2021'!S520+'[1]2021'!V520+'[1]2021'!Y520+'[1]2021'!AB520+'[1]2021'!AE520+'[1]2021'!AH520+'[1]2021'!AK520</f>
        <v>715.43999999999994</v>
      </c>
    </row>
    <row r="75" spans="1:14" x14ac:dyDescent="0.3">
      <c r="A75" s="1" t="s">
        <v>49</v>
      </c>
      <c r="B75" s="1">
        <v>12</v>
      </c>
      <c r="C75" s="1" t="s">
        <v>14</v>
      </c>
      <c r="D75" s="1" t="s">
        <v>26</v>
      </c>
      <c r="E75" s="1" t="s">
        <v>16</v>
      </c>
      <c r="F75" s="1">
        <v>3</v>
      </c>
      <c r="G75" s="1" t="s">
        <v>50</v>
      </c>
      <c r="H75" s="1">
        <v>1</v>
      </c>
      <c r="I75" s="1">
        <v>2</v>
      </c>
      <c r="J75" s="1">
        <v>65</v>
      </c>
      <c r="K75" s="1">
        <v>40</v>
      </c>
      <c r="L75" s="1">
        <v>358</v>
      </c>
      <c r="M75" s="1">
        <v>34</v>
      </c>
      <c r="N75" s="4">
        <f>'[1]2021'!D405+'[1]2021'!G405+'[1]2021'!J405+'[1]2021'!M405+'[1]2021'!P405+'[1]2021'!S405+'[1]2021'!V405+'[1]2021'!Y405+'[1]2021'!AB405+'[1]2021'!AE405+'[1]2021'!AH405+'[1]2021'!AK405</f>
        <v>780.7199999999998</v>
      </c>
    </row>
    <row r="76" spans="1:14" x14ac:dyDescent="0.3">
      <c r="A76" s="1" t="s">
        <v>49</v>
      </c>
      <c r="B76" s="1">
        <v>12</v>
      </c>
      <c r="C76" s="1" t="s">
        <v>14</v>
      </c>
      <c r="D76" s="1" t="s">
        <v>26</v>
      </c>
      <c r="E76" s="1" t="s">
        <v>16</v>
      </c>
      <c r="F76" s="1">
        <v>3</v>
      </c>
      <c r="G76" s="1" t="s">
        <v>50</v>
      </c>
      <c r="H76" s="1">
        <v>2</v>
      </c>
      <c r="I76" s="1">
        <v>6</v>
      </c>
      <c r="J76" s="1">
        <v>65</v>
      </c>
      <c r="K76" s="1">
        <v>40</v>
      </c>
      <c r="L76" s="1">
        <v>358</v>
      </c>
      <c r="M76" s="1">
        <v>38</v>
      </c>
      <c r="N76" s="4">
        <f>'[1]2021'!D39+'[1]2021'!G39+'[1]2021'!J39+'[1]2021'!M39+'[1]2021'!P39+'[1]2021'!S39+'[1]2021'!V39+'[1]2021'!Y39+'[1]2021'!AB39+'[1]2021'!AE39+'[1]2021'!AH39+'[1]2021'!AK39</f>
        <v>2481.84</v>
      </c>
    </row>
    <row r="77" spans="1:14" x14ac:dyDescent="0.3">
      <c r="A77" s="1" t="s">
        <v>49</v>
      </c>
      <c r="B77" s="1">
        <v>20</v>
      </c>
      <c r="C77" s="1" t="s">
        <v>14</v>
      </c>
      <c r="D77" s="1" t="s">
        <v>26</v>
      </c>
      <c r="E77" s="1" t="s">
        <v>16</v>
      </c>
      <c r="F77" s="1">
        <v>3</v>
      </c>
      <c r="G77" s="1" t="s">
        <v>22</v>
      </c>
      <c r="H77" s="1">
        <v>1</v>
      </c>
      <c r="I77" s="1">
        <v>1</v>
      </c>
      <c r="J77" s="1">
        <v>65</v>
      </c>
      <c r="K77" s="1">
        <v>40</v>
      </c>
      <c r="L77" s="1">
        <v>358</v>
      </c>
      <c r="M77" s="1">
        <v>27</v>
      </c>
      <c r="N77" s="4">
        <f>'[1]2021'!D695+'[1]2021'!G695+'[1]2021'!J695+'[1]2021'!M695+'[1]2021'!P695+'[1]2021'!S695+'[1]2021'!V695+'[1]2021'!Y695+'[1]2021'!AB695+'[1]2021'!AE695+'[1]2021'!AH695+'[1]2021'!AK695</f>
        <v>92.88</v>
      </c>
    </row>
    <row r="78" spans="1:14" x14ac:dyDescent="0.3">
      <c r="A78" s="1" t="s">
        <v>49</v>
      </c>
      <c r="B78" s="1">
        <v>20</v>
      </c>
      <c r="C78" s="1" t="s">
        <v>14</v>
      </c>
      <c r="D78" s="1" t="s">
        <v>26</v>
      </c>
      <c r="E78" s="1" t="s">
        <v>16</v>
      </c>
      <c r="F78" s="1">
        <v>3</v>
      </c>
      <c r="G78" s="1" t="s">
        <v>22</v>
      </c>
      <c r="H78" s="1">
        <v>1</v>
      </c>
      <c r="I78" s="1">
        <v>2</v>
      </c>
      <c r="J78" s="1">
        <v>85</v>
      </c>
      <c r="K78" s="1">
        <v>40</v>
      </c>
      <c r="L78" s="1">
        <v>358</v>
      </c>
      <c r="M78" s="1">
        <v>28</v>
      </c>
      <c r="N78" s="4">
        <f>'[1]2021'!D148+'[1]2021'!G148+'[1]2021'!J148+'[1]2021'!M148+'[1]2021'!P148+'[1]2021'!S148+'[1]2021'!V148+'[1]2021'!Y148+'[1]2021'!AB148+'[1]2021'!AE148+'[1]2021'!AH148+'[1]2021'!AK148</f>
        <v>185.76</v>
      </c>
    </row>
    <row r="79" spans="1:14" x14ac:dyDescent="0.3">
      <c r="A79" s="1" t="s">
        <v>49</v>
      </c>
      <c r="B79" s="1">
        <v>20</v>
      </c>
      <c r="C79" s="1" t="s">
        <v>14</v>
      </c>
      <c r="D79" s="1" t="s">
        <v>26</v>
      </c>
      <c r="E79" s="1" t="s">
        <v>16</v>
      </c>
      <c r="F79" s="1">
        <v>3</v>
      </c>
      <c r="G79" s="1" t="s">
        <v>22</v>
      </c>
      <c r="H79" s="1">
        <v>2</v>
      </c>
      <c r="I79" s="1">
        <v>3</v>
      </c>
      <c r="J79" s="1">
        <v>65</v>
      </c>
      <c r="K79" s="1">
        <v>40</v>
      </c>
      <c r="L79" s="1">
        <v>358</v>
      </c>
      <c r="M79" s="1">
        <v>29</v>
      </c>
      <c r="N79" s="4">
        <f>'[1]2021'!D606+'[1]2021'!G606+'[1]2021'!J606+'[1]2021'!M606+'[1]2021'!P606+'[1]2021'!S606+'[1]2021'!V606+'[1]2021'!Y606+'[1]2021'!AB606+'[1]2021'!AE606+'[1]2021'!AH606+'[1]2021'!AK606</f>
        <v>389.88000000000005</v>
      </c>
    </row>
    <row r="80" spans="1:14" x14ac:dyDescent="0.3">
      <c r="A80" s="1" t="s">
        <v>49</v>
      </c>
      <c r="B80" s="1">
        <v>20</v>
      </c>
      <c r="C80" s="1" t="s">
        <v>14</v>
      </c>
      <c r="D80" s="1" t="s">
        <v>26</v>
      </c>
      <c r="E80" s="1" t="s">
        <v>16</v>
      </c>
      <c r="F80" s="1">
        <v>3</v>
      </c>
      <c r="G80" s="1" t="s">
        <v>22</v>
      </c>
      <c r="H80" s="1">
        <v>2</v>
      </c>
      <c r="I80" s="1">
        <v>4</v>
      </c>
      <c r="J80" s="1">
        <v>85</v>
      </c>
      <c r="K80" s="1">
        <v>40</v>
      </c>
      <c r="L80" s="1">
        <v>358</v>
      </c>
      <c r="M80" s="1">
        <v>30</v>
      </c>
      <c r="N80" s="4">
        <f>'[1]2021'!D867+'[1]2021'!G867+'[1]2021'!J867+'[1]2021'!M867+'[1]2021'!P867+'[1]2021'!S867+'[1]2021'!V867+'[1]2021'!Y867+'[1]2021'!AB867+'[1]2021'!AE867+'[1]2021'!AH867+'[1]2021'!AK867</f>
        <v>412.32000000000011</v>
      </c>
    </row>
    <row r="81" spans="1:14" x14ac:dyDescent="0.3">
      <c r="A81" s="1" t="s">
        <v>49</v>
      </c>
      <c r="B81" s="1">
        <v>20</v>
      </c>
      <c r="C81" s="1" t="s">
        <v>14</v>
      </c>
      <c r="D81" s="1" t="s">
        <v>26</v>
      </c>
      <c r="E81" s="1" t="s">
        <v>16</v>
      </c>
      <c r="F81" s="1">
        <v>3</v>
      </c>
      <c r="G81" s="1" t="s">
        <v>22</v>
      </c>
      <c r="H81" s="1">
        <v>3</v>
      </c>
      <c r="I81" s="1">
        <v>5</v>
      </c>
      <c r="J81" s="1">
        <v>65</v>
      </c>
      <c r="K81" s="1">
        <v>40</v>
      </c>
      <c r="L81" s="1">
        <v>358</v>
      </c>
      <c r="M81" s="1">
        <v>31</v>
      </c>
      <c r="N81" s="4">
        <f>'[1]2021'!D358+'[1]2021'!G358+'[1]2021'!J358+'[1]2021'!M358+'[1]2021'!P358+'[1]2021'!S358+'[1]2021'!V358+'[1]2021'!Y358+'[1]2021'!AB358+'[1]2021'!AE358+'[1]2021'!AH358+'[1]2021'!AK358</f>
        <v>828.7199999999998</v>
      </c>
    </row>
    <row r="82" spans="1:14" x14ac:dyDescent="0.3">
      <c r="A82" s="1" t="s">
        <v>49</v>
      </c>
      <c r="B82" s="1">
        <v>20</v>
      </c>
      <c r="C82" s="1" t="s">
        <v>14</v>
      </c>
      <c r="D82" s="1" t="s">
        <v>26</v>
      </c>
      <c r="E82" s="1" t="s">
        <v>16</v>
      </c>
      <c r="F82" s="1">
        <v>3</v>
      </c>
      <c r="G82" s="1" t="s">
        <v>22</v>
      </c>
      <c r="H82" s="1">
        <v>3</v>
      </c>
      <c r="I82" s="1">
        <v>6</v>
      </c>
      <c r="J82" s="1">
        <v>85</v>
      </c>
      <c r="K82" s="1">
        <v>40</v>
      </c>
      <c r="L82" s="1">
        <v>358</v>
      </c>
      <c r="M82" s="1">
        <v>32</v>
      </c>
      <c r="N82" s="4">
        <f>'[1]2021'!D288+'[1]2021'!G288+'[1]2021'!J288+'[1]2021'!M288+'[1]2021'!P288+'[1]2021'!S288+'[1]2021'!V288+'[1]2021'!Y288+'[1]2021'!AB288+'[1]2021'!AE288+'[1]2021'!AH288+'[1]2021'!AK288</f>
        <v>3041.8799999999992</v>
      </c>
    </row>
    <row r="83" spans="1:14" x14ac:dyDescent="0.3">
      <c r="A83" s="1" t="s">
        <v>49</v>
      </c>
      <c r="B83" s="1">
        <v>30</v>
      </c>
      <c r="C83" s="1" t="s">
        <v>14</v>
      </c>
      <c r="D83" s="1" t="s">
        <v>26</v>
      </c>
      <c r="E83" s="1" t="s">
        <v>16</v>
      </c>
      <c r="F83" s="1">
        <v>3</v>
      </c>
      <c r="G83" s="1" t="s">
        <v>30</v>
      </c>
      <c r="H83" s="1">
        <v>1</v>
      </c>
      <c r="I83" s="1">
        <v>3</v>
      </c>
      <c r="J83" s="1">
        <v>55</v>
      </c>
      <c r="K83" s="1">
        <v>40</v>
      </c>
      <c r="L83" s="1">
        <v>358</v>
      </c>
      <c r="M83" s="1">
        <v>17</v>
      </c>
      <c r="N83" s="4">
        <f>'[1]2021'!D546+'[1]2021'!G546+'[1]2021'!J546+'[1]2021'!M546+'[1]2021'!P546+'[1]2021'!S546+'[1]2021'!V546+'[1]2021'!Y546+'[1]2021'!AB546+'[1]2021'!AE546+'[1]2021'!AH546+'[1]2021'!AK546</f>
        <v>92.88</v>
      </c>
    </row>
    <row r="84" spans="1:14" x14ac:dyDescent="0.3">
      <c r="A84" s="1" t="s">
        <v>49</v>
      </c>
      <c r="B84" s="1">
        <v>30</v>
      </c>
      <c r="C84" s="1" t="s">
        <v>14</v>
      </c>
      <c r="D84" s="1" t="s">
        <v>26</v>
      </c>
      <c r="E84" s="1" t="s">
        <v>16</v>
      </c>
      <c r="F84" s="1">
        <v>3</v>
      </c>
      <c r="G84" s="1" t="s">
        <v>30</v>
      </c>
      <c r="H84" s="1">
        <v>3</v>
      </c>
      <c r="I84" s="1">
        <v>11</v>
      </c>
      <c r="J84" s="1">
        <v>55</v>
      </c>
      <c r="K84" s="1">
        <v>40</v>
      </c>
      <c r="L84" s="1">
        <v>358</v>
      </c>
      <c r="M84" s="1">
        <v>25</v>
      </c>
      <c r="N84" s="4">
        <f>'[1]2021'!D844+'[1]2021'!G844+'[1]2021'!J844+'[1]2021'!M844+'[1]2021'!P844+'[1]2021'!S844+'[1]2021'!V844+'[1]2021'!Y844+'[1]2021'!AB844+'[1]2021'!AE844+'[1]2021'!AH844+'[1]2021'!AK844</f>
        <v>92.88</v>
      </c>
    </row>
    <row r="85" spans="1:14" x14ac:dyDescent="0.3">
      <c r="A85" s="1" t="s">
        <v>49</v>
      </c>
      <c r="B85" s="1">
        <v>30</v>
      </c>
      <c r="C85" s="1" t="s">
        <v>14</v>
      </c>
      <c r="D85" s="1" t="s">
        <v>26</v>
      </c>
      <c r="E85" s="1" t="s">
        <v>16</v>
      </c>
      <c r="F85" s="1">
        <v>3</v>
      </c>
      <c r="G85" s="1" t="s">
        <v>30</v>
      </c>
      <c r="H85" s="1">
        <v>1</v>
      </c>
      <c r="I85" s="1">
        <v>2</v>
      </c>
      <c r="J85" s="1">
        <v>65</v>
      </c>
      <c r="K85" s="1">
        <v>40</v>
      </c>
      <c r="L85" s="1">
        <v>358</v>
      </c>
      <c r="M85" s="1">
        <v>16</v>
      </c>
      <c r="N85" s="4">
        <f>'[1]2021'!D376+'[1]2021'!G376+'[1]2021'!J376+'[1]2021'!M376+'[1]2021'!P376+'[1]2021'!S376+'[1]2021'!V376+'[1]2021'!Y376+'[1]2021'!AB376+'[1]2021'!AE376+'[1]2021'!AH376+'[1]2021'!AK376</f>
        <v>123.83999999999997</v>
      </c>
    </row>
    <row r="86" spans="1:14" x14ac:dyDescent="0.3">
      <c r="A86" s="1" t="s">
        <v>49</v>
      </c>
      <c r="B86" s="1">
        <v>30</v>
      </c>
      <c r="C86" s="1" t="s">
        <v>14</v>
      </c>
      <c r="D86" s="1" t="s">
        <v>26</v>
      </c>
      <c r="E86" s="1" t="s">
        <v>16</v>
      </c>
      <c r="F86" s="1">
        <v>3</v>
      </c>
      <c r="G86" s="1" t="s">
        <v>30</v>
      </c>
      <c r="H86" s="1">
        <v>1</v>
      </c>
      <c r="I86" s="1">
        <v>4</v>
      </c>
      <c r="J86" s="1">
        <v>55</v>
      </c>
      <c r="K86" s="1">
        <v>40</v>
      </c>
      <c r="L86" s="1">
        <v>358</v>
      </c>
      <c r="M86" s="1">
        <v>18</v>
      </c>
      <c r="N86" s="4">
        <f>'[1]2021'!D499+'[1]2021'!G499+'[1]2021'!J499+'[1]2021'!M499+'[1]2021'!P499+'[1]2021'!S499+'[1]2021'!V499+'[1]2021'!Y499+'[1]2021'!AB499+'[1]2021'!AE499+'[1]2021'!AH499+'[1]2021'!AK499</f>
        <v>178.67999999999995</v>
      </c>
    </row>
    <row r="87" spans="1:14" x14ac:dyDescent="0.3">
      <c r="A87" s="1" t="s">
        <v>49</v>
      </c>
      <c r="B87" s="1">
        <v>30</v>
      </c>
      <c r="C87" s="1" t="s">
        <v>14</v>
      </c>
      <c r="D87" s="1" t="s">
        <v>26</v>
      </c>
      <c r="E87" s="1" t="s">
        <v>16</v>
      </c>
      <c r="F87" s="1">
        <v>3</v>
      </c>
      <c r="G87" s="1" t="s">
        <v>30</v>
      </c>
      <c r="H87" s="1">
        <v>2</v>
      </c>
      <c r="I87" s="1">
        <v>5</v>
      </c>
      <c r="J87" s="1">
        <v>85</v>
      </c>
      <c r="K87" s="1">
        <v>40</v>
      </c>
      <c r="L87" s="1">
        <v>358</v>
      </c>
      <c r="M87" s="1">
        <v>19</v>
      </c>
      <c r="N87" s="4">
        <f>'[1]2021'!D174+'[1]2021'!G174+'[1]2021'!J174+'[1]2021'!M174+'[1]2021'!P174+'[1]2021'!S174+'[1]2021'!V174+'[1]2021'!Y174+'[1]2021'!AB174+'[1]2021'!AE174+'[1]2021'!AH174+'[1]2021'!AK174</f>
        <v>185.76</v>
      </c>
    </row>
    <row r="88" spans="1:14" x14ac:dyDescent="0.3">
      <c r="A88" s="1" t="s">
        <v>49</v>
      </c>
      <c r="B88" s="1">
        <v>30</v>
      </c>
      <c r="C88" s="1" t="s">
        <v>14</v>
      </c>
      <c r="D88" s="1" t="s">
        <v>26</v>
      </c>
      <c r="E88" s="1" t="s">
        <v>16</v>
      </c>
      <c r="F88" s="1">
        <v>3</v>
      </c>
      <c r="G88" s="1" t="s">
        <v>30</v>
      </c>
      <c r="H88" s="1">
        <v>3</v>
      </c>
      <c r="I88" s="1">
        <v>9</v>
      </c>
      <c r="J88" s="1">
        <v>85</v>
      </c>
      <c r="K88" s="1">
        <v>40</v>
      </c>
      <c r="L88" s="1">
        <v>358</v>
      </c>
      <c r="M88" s="1">
        <v>23</v>
      </c>
      <c r="N88" s="4">
        <f>'[1]2021'!D256+'[1]2021'!G256+'[1]2021'!J256+'[1]2021'!M256+'[1]2021'!P256+'[1]2021'!S256+'[1]2021'!V256+'[1]2021'!Y256+'[1]2021'!AB256+'[1]2021'!AE256+'[1]2021'!AH256+'[1]2021'!AK256</f>
        <v>185.76</v>
      </c>
    </row>
    <row r="89" spans="1:14" x14ac:dyDescent="0.3">
      <c r="A89" s="1" t="s">
        <v>49</v>
      </c>
      <c r="B89" s="1">
        <v>30</v>
      </c>
      <c r="C89" s="1" t="s">
        <v>14</v>
      </c>
      <c r="D89" s="1" t="s">
        <v>26</v>
      </c>
      <c r="E89" s="1" t="s">
        <v>16</v>
      </c>
      <c r="F89" s="1">
        <v>3</v>
      </c>
      <c r="G89" s="1" t="s">
        <v>30</v>
      </c>
      <c r="H89" s="1">
        <v>2</v>
      </c>
      <c r="I89" s="1">
        <v>8</v>
      </c>
      <c r="J89" s="1">
        <v>55</v>
      </c>
      <c r="K89" s="1">
        <v>40</v>
      </c>
      <c r="L89" s="1">
        <v>358</v>
      </c>
      <c r="M89" s="1">
        <v>22</v>
      </c>
      <c r="N89" s="4">
        <f>'[1]2021'!D122+'[1]2021'!G122+'[1]2021'!J122+'[1]2021'!M122+'[1]2021'!P122+'[1]2021'!S122+'[1]2021'!V122+'[1]2021'!Y122+'[1]2021'!AB122+'[1]2021'!AE122+'[1]2021'!AH122+'[1]2021'!AK122</f>
        <v>474.84</v>
      </c>
    </row>
    <row r="90" spans="1:14" x14ac:dyDescent="0.3">
      <c r="A90" s="1" t="s">
        <v>49</v>
      </c>
      <c r="B90" s="1">
        <v>30</v>
      </c>
      <c r="C90" s="1" t="s">
        <v>14</v>
      </c>
      <c r="D90" s="1" t="s">
        <v>26</v>
      </c>
      <c r="E90" s="1" t="s">
        <v>16</v>
      </c>
      <c r="F90" s="1">
        <v>3</v>
      </c>
      <c r="G90" s="1" t="s">
        <v>30</v>
      </c>
      <c r="H90" s="1">
        <v>3</v>
      </c>
      <c r="I90" s="1">
        <v>12</v>
      </c>
      <c r="J90" s="1">
        <v>55</v>
      </c>
      <c r="K90" s="1">
        <v>40</v>
      </c>
      <c r="L90" s="1">
        <v>358</v>
      </c>
      <c r="M90" s="1">
        <v>26</v>
      </c>
      <c r="N90" s="4">
        <f>'[1]2021'!D821+'[1]2021'!G821+'[1]2021'!J821+'[1]2021'!M821+'[1]2021'!P821+'[1]2021'!S821+'[1]2021'!V821+'[1]2021'!Y821+'[1]2021'!AB821+'[1]2021'!AE821+'[1]2021'!AH821+'[1]2021'!AK821</f>
        <v>654.84000000000015</v>
      </c>
    </row>
    <row r="91" spans="1:14" x14ac:dyDescent="0.3">
      <c r="A91" s="1" t="s">
        <v>49</v>
      </c>
      <c r="B91" s="1">
        <v>30</v>
      </c>
      <c r="C91" s="1" t="s">
        <v>14</v>
      </c>
      <c r="D91" s="1" t="s">
        <v>26</v>
      </c>
      <c r="E91" s="1" t="s">
        <v>16</v>
      </c>
      <c r="F91" s="1">
        <v>3</v>
      </c>
      <c r="G91" s="1" t="s">
        <v>30</v>
      </c>
      <c r="H91" s="1">
        <v>3</v>
      </c>
      <c r="I91" s="1">
        <v>10</v>
      </c>
      <c r="J91" s="1">
        <v>65</v>
      </c>
      <c r="K91" s="1">
        <v>40</v>
      </c>
      <c r="L91" s="1">
        <v>358</v>
      </c>
      <c r="M91" s="1">
        <v>24</v>
      </c>
      <c r="N91" s="4">
        <f>'[1]2021'!D209+'[1]2021'!G209+'[1]2021'!J209+'[1]2021'!M209+'[1]2021'!P209+'[1]2021'!S209+'[1]2021'!V209+'[1]2021'!Y209+'[1]2021'!AB209+'[1]2021'!AE209+'[1]2021'!AH209+'[1]2021'!AK209</f>
        <v>780.7199999999998</v>
      </c>
    </row>
    <row r="92" spans="1:14" x14ac:dyDescent="0.3">
      <c r="A92" s="1" t="s">
        <v>49</v>
      </c>
      <c r="B92" s="1">
        <v>30</v>
      </c>
      <c r="C92" s="1" t="s">
        <v>14</v>
      </c>
      <c r="D92" s="1" t="s">
        <v>26</v>
      </c>
      <c r="E92" s="1" t="s">
        <v>16</v>
      </c>
      <c r="F92" s="1">
        <v>3</v>
      </c>
      <c r="G92" s="1" t="s">
        <v>30</v>
      </c>
      <c r="H92" s="1">
        <v>2</v>
      </c>
      <c r="I92" s="1">
        <v>7</v>
      </c>
      <c r="J92" s="1">
        <v>55</v>
      </c>
      <c r="K92" s="1">
        <v>40</v>
      </c>
      <c r="L92" s="1">
        <v>358</v>
      </c>
      <c r="M92" s="1">
        <v>21</v>
      </c>
      <c r="N92" s="4">
        <f>'[1]2021'!D691+'[1]2021'!G691+'[1]2021'!J691+'[1]2021'!M691+'[1]2021'!P691+'[1]2021'!S691+'[1]2021'!V691+'[1]2021'!Y691+'[1]2021'!AB691+'[1]2021'!AE691+'[1]2021'!AH691+'[1]2021'!AK691</f>
        <v>2231.1600000000003</v>
      </c>
    </row>
    <row r="93" spans="1:14" x14ac:dyDescent="0.3">
      <c r="A93" s="1" t="s">
        <v>49</v>
      </c>
      <c r="B93" s="1">
        <v>30</v>
      </c>
      <c r="C93" s="1" t="s">
        <v>14</v>
      </c>
      <c r="D93" s="1" t="s">
        <v>26</v>
      </c>
      <c r="E93" s="1" t="s">
        <v>16</v>
      </c>
      <c r="F93" s="1">
        <v>3</v>
      </c>
      <c r="G93" s="1" t="s">
        <v>30</v>
      </c>
      <c r="H93" s="1">
        <v>2</v>
      </c>
      <c r="I93" s="1">
        <v>6</v>
      </c>
      <c r="J93" s="1">
        <v>65</v>
      </c>
      <c r="K93" s="1">
        <v>40</v>
      </c>
      <c r="L93" s="1">
        <v>358</v>
      </c>
      <c r="M93" s="1">
        <v>20</v>
      </c>
      <c r="N93" s="4">
        <f>'[1]2021'!D211+'[1]2021'!G211+'[1]2021'!J211+'[1]2021'!M211+'[1]2021'!P211+'[1]2021'!S211+'[1]2021'!V211+'[1]2021'!Y211+'[1]2021'!AB211+'[1]2021'!AE211+'[1]2021'!AH211+'[1]2021'!AK211</f>
        <v>2498.7599999999998</v>
      </c>
    </row>
    <row r="94" spans="1:14" x14ac:dyDescent="0.3">
      <c r="A94" s="1" t="s">
        <v>49</v>
      </c>
      <c r="B94" s="1">
        <v>30</v>
      </c>
      <c r="C94" s="1" t="s">
        <v>14</v>
      </c>
      <c r="D94" s="1" t="s">
        <v>26</v>
      </c>
      <c r="E94" s="1" t="s">
        <v>16</v>
      </c>
      <c r="F94" s="1">
        <v>3</v>
      </c>
      <c r="G94" s="1" t="s">
        <v>30</v>
      </c>
      <c r="H94" s="1">
        <v>1</v>
      </c>
      <c r="I94" s="1">
        <v>1</v>
      </c>
      <c r="J94" s="1">
        <v>85</v>
      </c>
      <c r="K94" s="1">
        <v>40</v>
      </c>
      <c r="L94" s="1">
        <v>358</v>
      </c>
      <c r="M94" s="1">
        <v>15</v>
      </c>
      <c r="N94" s="4">
        <f>'[1]2021'!D640+'[1]2021'!G640+'[1]2021'!J640+'[1]2021'!M640+'[1]2021'!P640+'[1]2021'!S640+'[1]2021'!V640+'[1]2021'!Y640+'[1]2021'!AB640+'[1]2021'!AE640+'[1]2021'!AH640+'[1]2021'!AK640</f>
        <v>2974.9199999999996</v>
      </c>
    </row>
    <row r="95" spans="1:14" x14ac:dyDescent="0.3">
      <c r="A95" s="1" t="s">
        <v>209</v>
      </c>
      <c r="B95" s="1">
        <v>1</v>
      </c>
      <c r="C95" s="1" t="s">
        <v>14</v>
      </c>
      <c r="D95" s="1" t="s">
        <v>60</v>
      </c>
      <c r="E95" s="1" t="s">
        <v>42</v>
      </c>
      <c r="F95" s="1"/>
      <c r="G95" s="1"/>
      <c r="H95" s="1"/>
      <c r="I95" s="1"/>
      <c r="J95" s="1">
        <v>34</v>
      </c>
      <c r="K95" s="1">
        <v>64</v>
      </c>
      <c r="L95" s="1">
        <v>2752</v>
      </c>
      <c r="M95" s="1">
        <v>1</v>
      </c>
      <c r="N95" s="4">
        <f>'[1]2021'!D632+'[1]2021'!G632+'[1]2021'!J632+'[1]2021'!M632+'[1]2021'!P632+'[1]2021'!S632+'[1]2021'!V632+'[1]2021'!Y632+'[1]2021'!AB632+'[1]2021'!AE632+'[1]2021'!AH632+'[1]2021'!AK632</f>
        <v>1181.4000000000003</v>
      </c>
    </row>
    <row r="96" spans="1:14" x14ac:dyDescent="0.3">
      <c r="A96" s="1" t="s">
        <v>209</v>
      </c>
      <c r="B96" s="1">
        <v>3</v>
      </c>
      <c r="C96" s="1" t="s">
        <v>14</v>
      </c>
      <c r="D96" s="1" t="s">
        <v>60</v>
      </c>
      <c r="E96" s="1" t="s">
        <v>42</v>
      </c>
      <c r="F96" s="1"/>
      <c r="G96" s="1"/>
      <c r="H96" s="1"/>
      <c r="I96" s="1"/>
      <c r="J96" s="1">
        <v>34</v>
      </c>
      <c r="K96" s="1">
        <v>64</v>
      </c>
      <c r="L96" s="1">
        <v>2752</v>
      </c>
      <c r="M96" s="1">
        <v>1</v>
      </c>
      <c r="N96" s="4">
        <f>'[1]2021'!D634+'[1]2021'!G634+'[1]2021'!J634+'[1]2021'!M634+'[1]2021'!P634+'[1]2021'!S634+'[1]2021'!V634+'[1]2021'!Y634+'[1]2021'!AB634+'[1]2021'!AE634+'[1]2021'!AH634+'[1]2021'!AK634</f>
        <v>653.53000000000009</v>
      </c>
    </row>
    <row r="97" spans="1:14" x14ac:dyDescent="0.3">
      <c r="A97" s="1" t="s">
        <v>209</v>
      </c>
      <c r="B97" s="2" t="s">
        <v>74</v>
      </c>
      <c r="C97" s="1" t="s">
        <v>14</v>
      </c>
      <c r="D97" s="1" t="s">
        <v>60</v>
      </c>
      <c r="E97" s="1" t="s">
        <v>42</v>
      </c>
      <c r="F97" s="1"/>
      <c r="G97" s="1"/>
      <c r="H97" s="1"/>
      <c r="I97" s="1"/>
      <c r="J97" s="1">
        <v>272</v>
      </c>
      <c r="K97" s="1">
        <v>64</v>
      </c>
      <c r="L97" s="1">
        <v>2752</v>
      </c>
      <c r="M97" s="1">
        <v>1</v>
      </c>
      <c r="N97" s="4">
        <f>'[1]2021'!D633+'[1]2021'!G633+'[1]2021'!J633+'[1]2021'!M633+'[1]2021'!P633+'[1]2021'!S633+'[1]2021'!V633+'[1]2021'!Y633+'[1]2021'!AB633+'[1]2021'!AE633+'[1]2021'!AH633+'[1]2021'!AK633</f>
        <v>1181.4000000000003</v>
      </c>
    </row>
    <row r="98" spans="1:14" x14ac:dyDescent="0.3">
      <c r="A98" s="1" t="s">
        <v>129</v>
      </c>
      <c r="B98" s="1">
        <v>1</v>
      </c>
      <c r="C98" s="1" t="s">
        <v>14</v>
      </c>
      <c r="D98" s="1" t="s">
        <v>15</v>
      </c>
      <c r="E98" s="1" t="s">
        <v>16</v>
      </c>
      <c r="F98" s="1"/>
      <c r="G98" s="1"/>
      <c r="H98" s="1">
        <v>1</v>
      </c>
      <c r="I98" s="1">
        <v>4</v>
      </c>
      <c r="J98" s="1">
        <v>85</v>
      </c>
      <c r="K98" s="1">
        <v>39</v>
      </c>
      <c r="L98" s="1">
        <v>290</v>
      </c>
      <c r="M98" s="1">
        <v>4</v>
      </c>
      <c r="N98" s="4">
        <f>'[1]2021'!D143+'[1]2021'!G143+'[1]2021'!J143+'[1]2021'!M143+'[1]2021'!P143+'[1]2021'!S143+'[1]2021'!V143+'[1]2021'!Y143+'[1]2021'!AB143+'[1]2021'!AE143+'[1]2021'!AH143+'[1]2021'!AK143</f>
        <v>185.76</v>
      </c>
    </row>
    <row r="99" spans="1:14" x14ac:dyDescent="0.3">
      <c r="A99" s="1" t="s">
        <v>129</v>
      </c>
      <c r="B99" s="1">
        <v>1</v>
      </c>
      <c r="C99" s="1" t="s">
        <v>14</v>
      </c>
      <c r="D99" s="1" t="s">
        <v>15</v>
      </c>
      <c r="E99" s="1" t="s">
        <v>16</v>
      </c>
      <c r="F99" s="1"/>
      <c r="G99" s="1"/>
      <c r="H99" s="1">
        <v>0</v>
      </c>
      <c r="I99" s="1">
        <v>1</v>
      </c>
      <c r="J99" s="1">
        <v>70</v>
      </c>
      <c r="K99" s="1">
        <v>39</v>
      </c>
      <c r="L99" s="1">
        <v>290</v>
      </c>
      <c r="M99" s="1">
        <v>1</v>
      </c>
      <c r="N99" s="4">
        <f>'[1]2021'!D168+'[1]2021'!G168+'[1]2021'!J168+'[1]2021'!M168+'[1]2021'!P168+'[1]2021'!S168+'[1]2021'!V168+'[1]2021'!Y168+'[1]2021'!AB168+'[1]2021'!AE168+'[1]2021'!AH168+'[1]2021'!AK168</f>
        <v>349.56</v>
      </c>
    </row>
    <row r="100" spans="1:14" x14ac:dyDescent="0.3">
      <c r="A100" s="1" t="s">
        <v>129</v>
      </c>
      <c r="B100" s="1">
        <v>1</v>
      </c>
      <c r="C100" s="1" t="s">
        <v>14</v>
      </c>
      <c r="D100" s="1" t="s">
        <v>15</v>
      </c>
      <c r="E100" s="1" t="s">
        <v>16</v>
      </c>
      <c r="F100" s="1"/>
      <c r="G100" s="1"/>
      <c r="H100" s="1">
        <v>0</v>
      </c>
      <c r="I100" s="1">
        <v>2</v>
      </c>
      <c r="J100" s="1">
        <v>85</v>
      </c>
      <c r="K100" s="1">
        <v>39</v>
      </c>
      <c r="L100" s="1">
        <v>290</v>
      </c>
      <c r="M100" s="1">
        <v>2</v>
      </c>
      <c r="N100" s="4">
        <f>'[1]2021'!D480+'[1]2021'!G480+'[1]2021'!J480+'[1]2021'!M480+'[1]2021'!P480+'[1]2021'!S480+'[1]2021'!V480+'[1]2021'!Y480+'[1]2021'!AB480+'[1]2021'!AE480+'[1]2021'!AH480+'[1]2021'!AK480</f>
        <v>520.43999999999994</v>
      </c>
    </row>
    <row r="101" spans="1:14" x14ac:dyDescent="0.3">
      <c r="A101" s="1" t="s">
        <v>129</v>
      </c>
      <c r="B101" s="1">
        <v>3</v>
      </c>
      <c r="C101" s="1" t="s">
        <v>14</v>
      </c>
      <c r="D101" s="1" t="s">
        <v>15</v>
      </c>
      <c r="E101" s="1" t="s">
        <v>16</v>
      </c>
      <c r="F101" s="1"/>
      <c r="G101" s="1"/>
      <c r="H101" s="1">
        <v>3</v>
      </c>
      <c r="I101" s="1">
        <v>7</v>
      </c>
      <c r="J101" s="1">
        <v>85</v>
      </c>
      <c r="K101" s="1">
        <v>39</v>
      </c>
      <c r="L101" s="1">
        <v>290</v>
      </c>
      <c r="M101" s="1">
        <v>15</v>
      </c>
      <c r="N101" s="4">
        <f>'[1]2021'!D202+'[1]2021'!G202+'[1]2021'!J202+'[1]2021'!M202+'[1]2021'!P202+'[1]2021'!S202+'[1]2021'!V202+'[1]2021'!Y202+'[1]2021'!AB202+'[1]2021'!AE202+'[1]2021'!AH202+'[1]2021'!AK202</f>
        <v>185.76</v>
      </c>
    </row>
    <row r="102" spans="1:14" x14ac:dyDescent="0.3">
      <c r="A102" s="1" t="s">
        <v>129</v>
      </c>
      <c r="B102" s="1">
        <v>3</v>
      </c>
      <c r="C102" s="1" t="s">
        <v>14</v>
      </c>
      <c r="D102" s="1" t="s">
        <v>15</v>
      </c>
      <c r="E102" s="1" t="s">
        <v>16</v>
      </c>
      <c r="F102" s="1"/>
      <c r="G102" s="1"/>
      <c r="H102" s="1">
        <v>1</v>
      </c>
      <c r="I102" s="1">
        <v>4</v>
      </c>
      <c r="J102" s="1">
        <v>70</v>
      </c>
      <c r="K102" s="1">
        <v>39</v>
      </c>
      <c r="L102" s="1">
        <v>290</v>
      </c>
      <c r="M102" s="1">
        <v>12</v>
      </c>
      <c r="N102" s="4">
        <f>'[1]2021'!D420+'[1]2021'!G420+'[1]2021'!J420+'[1]2021'!M420+'[1]2021'!P420+'[1]2021'!S420+'[1]2021'!V420+'[1]2021'!Y420+'[1]2021'!AB420+'[1]2021'!AE420+'[1]2021'!AH420+'[1]2021'!AK420</f>
        <v>221.64</v>
      </c>
    </row>
    <row r="103" spans="1:14" x14ac:dyDescent="0.3">
      <c r="A103" s="1" t="s">
        <v>129</v>
      </c>
      <c r="B103" s="1">
        <v>3</v>
      </c>
      <c r="C103" s="1" t="s">
        <v>14</v>
      </c>
      <c r="D103" s="1" t="s">
        <v>15</v>
      </c>
      <c r="E103" s="1" t="s">
        <v>16</v>
      </c>
      <c r="F103" s="1"/>
      <c r="G103" s="1"/>
      <c r="H103" s="1">
        <v>0</v>
      </c>
      <c r="I103" s="1">
        <v>2</v>
      </c>
      <c r="J103" s="1">
        <v>70</v>
      </c>
      <c r="K103" s="1">
        <v>39</v>
      </c>
      <c r="L103" s="1">
        <v>290</v>
      </c>
      <c r="M103" s="1">
        <v>10</v>
      </c>
      <c r="N103" s="4">
        <f>'[1]2021'!D367+'[1]2021'!G367+'[1]2021'!J367+'[1]2021'!M367+'[1]2021'!P367+'[1]2021'!S367+'[1]2021'!V367+'[1]2021'!Y367+'[1]2021'!AB367+'[1]2021'!AE367+'[1]2021'!AH367+'[1]2021'!AK367</f>
        <v>329.88000000000005</v>
      </c>
    </row>
    <row r="104" spans="1:14" x14ac:dyDescent="0.3">
      <c r="A104" s="1" t="s">
        <v>129</v>
      </c>
      <c r="B104" s="1">
        <v>3</v>
      </c>
      <c r="C104" s="1" t="s">
        <v>14</v>
      </c>
      <c r="D104" s="1" t="s">
        <v>15</v>
      </c>
      <c r="E104" s="1" t="s">
        <v>16</v>
      </c>
      <c r="F104" s="1"/>
      <c r="G104" s="1"/>
      <c r="H104" s="1">
        <v>3</v>
      </c>
      <c r="I104" s="1">
        <v>8</v>
      </c>
      <c r="J104" s="1">
        <v>70</v>
      </c>
      <c r="K104" s="1">
        <v>39</v>
      </c>
      <c r="L104" s="1">
        <v>290</v>
      </c>
      <c r="M104" s="1">
        <v>16</v>
      </c>
      <c r="N104" s="4">
        <f>'[1]2021'!D270+'[1]2021'!G270+'[1]2021'!J270+'[1]2021'!M270+'[1]2021'!P270+'[1]2021'!S270+'[1]2021'!V270+'[1]2021'!Y270+'[1]2021'!AB270+'[1]2021'!AE270+'[1]2021'!AH270+'[1]2021'!AK270</f>
        <v>349.56</v>
      </c>
    </row>
    <row r="105" spans="1:14" x14ac:dyDescent="0.3">
      <c r="A105" s="1" t="s">
        <v>129</v>
      </c>
      <c r="B105" s="1">
        <v>3</v>
      </c>
      <c r="C105" s="1" t="s">
        <v>14</v>
      </c>
      <c r="D105" s="1" t="s">
        <v>15</v>
      </c>
      <c r="E105" s="1" t="s">
        <v>16</v>
      </c>
      <c r="F105" s="1"/>
      <c r="G105" s="1"/>
      <c r="H105" s="1">
        <v>2</v>
      </c>
      <c r="I105" s="1">
        <v>6</v>
      </c>
      <c r="J105" s="1">
        <v>70</v>
      </c>
      <c r="K105" s="1">
        <v>39</v>
      </c>
      <c r="L105" s="1">
        <v>290</v>
      </c>
      <c r="M105" s="1">
        <v>16</v>
      </c>
      <c r="N105" s="4">
        <f>'[1]2021'!D316+'[1]2021'!G316+'[1]2021'!J316+'[1]2021'!M316+'[1]2021'!P316+'[1]2021'!S316+'[1]2021'!V316+'[1]2021'!Y316+'[1]2021'!AB316+'[1]2021'!AE316+'[1]2021'!AH316+'[1]2021'!AK316</f>
        <v>408</v>
      </c>
    </row>
    <row r="106" spans="1:14" x14ac:dyDescent="0.3">
      <c r="A106" s="1" t="s">
        <v>159</v>
      </c>
      <c r="B106" s="1" t="s">
        <v>160</v>
      </c>
      <c r="C106" s="1" t="s">
        <v>14</v>
      </c>
      <c r="D106" s="1" t="s">
        <v>21</v>
      </c>
      <c r="E106" s="1" t="s">
        <v>16</v>
      </c>
      <c r="F106" s="1">
        <v>1</v>
      </c>
      <c r="G106" s="1" t="s">
        <v>22</v>
      </c>
      <c r="H106" s="1">
        <v>3</v>
      </c>
      <c r="I106" s="1">
        <v>5</v>
      </c>
      <c r="J106" s="1">
        <v>55</v>
      </c>
      <c r="K106" s="1">
        <v>16</v>
      </c>
      <c r="L106" s="1">
        <v>858</v>
      </c>
      <c r="M106" s="1">
        <v>17</v>
      </c>
      <c r="N106" s="4">
        <f>'[1]2021'!D236+'[1]2021'!G236+'[1]2021'!J236+'[1]2021'!M236+'[1]2021'!P236+'[1]2021'!S236+'[1]2021'!V236+'[1]2021'!Y236+'[1]2021'!AB236+'[1]2021'!AE236+'[1]2021'!AH236+'[1]2021'!AK236</f>
        <v>61.919999999999987</v>
      </c>
    </row>
    <row r="107" spans="1:14" x14ac:dyDescent="0.3">
      <c r="A107" s="1" t="s">
        <v>159</v>
      </c>
      <c r="B107" s="1" t="s">
        <v>204</v>
      </c>
      <c r="C107" s="1" t="s">
        <v>14</v>
      </c>
      <c r="D107" s="1"/>
      <c r="E107" s="1" t="s">
        <v>42</v>
      </c>
      <c r="F107" s="1"/>
      <c r="G107" s="1"/>
      <c r="H107" s="1"/>
      <c r="I107" s="1"/>
      <c r="J107" s="1"/>
      <c r="K107" s="1"/>
      <c r="L107" s="1"/>
      <c r="M107" s="1"/>
      <c r="N107" s="4">
        <f>'[1]2021'!D612+'[1]2021'!G612+'[1]2021'!J612+'[1]2021'!M612+'[1]2021'!P612+'[1]2021'!S612+'[1]2021'!V612+'[1]2021'!Y612+'[1]2021'!AB612+'[1]2021'!AE612+'[1]2021'!AH612+'[1]2021'!AK612</f>
        <v>588.77</v>
      </c>
    </row>
    <row r="108" spans="1:14" x14ac:dyDescent="0.3">
      <c r="A108" s="1" t="s">
        <v>91</v>
      </c>
      <c r="B108" s="1"/>
      <c r="C108" s="1" t="s">
        <v>14</v>
      </c>
      <c r="D108" s="1"/>
      <c r="E108" s="1" t="s">
        <v>42</v>
      </c>
      <c r="F108" s="1"/>
      <c r="G108" s="1"/>
      <c r="H108" s="1"/>
      <c r="I108" s="1"/>
      <c r="J108" s="1"/>
      <c r="K108" s="1"/>
      <c r="L108" s="1"/>
      <c r="M108" s="1"/>
      <c r="N108" s="4">
        <f>'[1]2021'!D83+'[1]2021'!G83+'[1]2021'!J83+'[1]2021'!M83+'[1]2021'!P83+'[1]2021'!S83+'[1]2021'!V83+'[1]2021'!Y83+'[1]2021'!AB83+'[1]2021'!AE83+'[1]2021'!AH83+'[1]2021'!AK83</f>
        <v>776.03999999999985</v>
      </c>
    </row>
    <row r="109" spans="1:14" x14ac:dyDescent="0.3">
      <c r="A109" s="1" t="s">
        <v>190</v>
      </c>
      <c r="B109" s="1">
        <v>5</v>
      </c>
      <c r="C109" s="1" t="s">
        <v>14</v>
      </c>
      <c r="D109" s="1" t="s">
        <v>60</v>
      </c>
      <c r="E109" s="1" t="s">
        <v>42</v>
      </c>
      <c r="F109" s="1"/>
      <c r="G109" s="1"/>
      <c r="H109" s="1"/>
      <c r="I109" s="1"/>
      <c r="J109" s="1">
        <v>40</v>
      </c>
      <c r="K109" s="1"/>
      <c r="L109" s="1"/>
      <c r="M109" s="1"/>
      <c r="N109" s="4">
        <f>'[1]2021'!D447+'[1]2021'!G447+'[1]2021'!J447+'[1]2021'!M447+'[1]2021'!P447+'[1]2021'!S447+'[1]2021'!V447+'[1]2021'!Y447+'[1]2021'!AB447+'[1]2021'!AE447+'[1]2021'!AH447+'[1]2021'!AK447</f>
        <v>2031.2200000000003</v>
      </c>
    </row>
    <row r="110" spans="1:14" x14ac:dyDescent="0.3">
      <c r="A110" s="1" t="s">
        <v>190</v>
      </c>
      <c r="B110" s="1" t="s">
        <v>244</v>
      </c>
      <c r="C110" s="1" t="s">
        <v>14</v>
      </c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4">
        <f>'[1]2021'!D725+'[1]2021'!G725+'[1]2021'!J725+'[1]2021'!M725+'[1]2021'!P725+'[1]2021'!S725+'[1]2021'!V725+'[1]2021'!Y725+'[1]2021'!AB725+'[1]2021'!AE725+'[1]2021'!AH725+'[1]2021'!AK725</f>
        <v>8277.5500000000011</v>
      </c>
    </row>
    <row r="111" spans="1:14" x14ac:dyDescent="0.3">
      <c r="A111" s="1" t="s">
        <v>97</v>
      </c>
      <c r="B111" s="1">
        <v>1</v>
      </c>
      <c r="C111" s="1" t="s">
        <v>14</v>
      </c>
      <c r="D111" s="1" t="s">
        <v>21</v>
      </c>
      <c r="E111" s="1" t="s">
        <v>16</v>
      </c>
      <c r="F111" s="3">
        <v>8</v>
      </c>
      <c r="G111" s="1" t="s">
        <v>30</v>
      </c>
      <c r="H111" s="1">
        <v>1</v>
      </c>
      <c r="I111" s="1">
        <v>2</v>
      </c>
      <c r="J111" s="1">
        <v>95</v>
      </c>
      <c r="K111" s="1">
        <v>31</v>
      </c>
      <c r="L111" s="1">
        <v>1110</v>
      </c>
      <c r="M111" s="1">
        <v>21</v>
      </c>
      <c r="N111" s="4">
        <f>'[1]2021'!D335+'[1]2021'!G335+'[1]2021'!J335+'[1]2021'!M335+'[1]2021'!P335+'[1]2021'!S335+'[1]2021'!V335+'[1]2021'!Y335+'[1]2021'!AB335+'[1]2021'!AE335+'[1]2021'!AH335+'[1]2021'!AK335</f>
        <v>454.91999999999985</v>
      </c>
    </row>
    <row r="112" spans="1:14" x14ac:dyDescent="0.3">
      <c r="A112" s="1" t="s">
        <v>97</v>
      </c>
      <c r="B112" s="1">
        <v>6</v>
      </c>
      <c r="C112" s="1" t="s">
        <v>14</v>
      </c>
      <c r="D112" s="1" t="s">
        <v>39</v>
      </c>
      <c r="E112" s="1" t="s">
        <v>16</v>
      </c>
      <c r="F112" s="3">
        <v>1</v>
      </c>
      <c r="G112" s="1" t="s">
        <v>30</v>
      </c>
      <c r="H112" s="1">
        <v>4</v>
      </c>
      <c r="I112" s="1">
        <v>10</v>
      </c>
      <c r="J112" s="1">
        <v>63.79</v>
      </c>
      <c r="K112" s="1">
        <v>31</v>
      </c>
      <c r="L112" s="1">
        <v>1065</v>
      </c>
      <c r="M112" s="1">
        <v>22</v>
      </c>
      <c r="N112" s="4">
        <f>'[1]2021'!D463+'[1]2021'!G463+'[1]2021'!J463+'[1]2021'!M463+'[1]2021'!P463+'[1]2021'!S463+'[1]2021'!V463+'[1]2021'!Y463+'[1]2021'!AB463+'[1]2021'!AE463+'[1]2021'!AH463+'[1]2021'!AK463</f>
        <v>123.83999999999997</v>
      </c>
    </row>
    <row r="113" spans="1:14" x14ac:dyDescent="0.3">
      <c r="A113" s="1" t="s">
        <v>97</v>
      </c>
      <c r="B113" s="1">
        <v>6</v>
      </c>
      <c r="C113" s="1" t="s">
        <v>14</v>
      </c>
      <c r="D113" s="1" t="s">
        <v>39</v>
      </c>
      <c r="E113" s="1" t="s">
        <v>16</v>
      </c>
      <c r="F113" s="3">
        <v>1</v>
      </c>
      <c r="G113" s="1" t="s">
        <v>30</v>
      </c>
      <c r="H113" s="1">
        <v>3</v>
      </c>
      <c r="I113" s="1">
        <v>6</v>
      </c>
      <c r="J113" s="1">
        <v>63.79</v>
      </c>
      <c r="K113" s="1">
        <v>31</v>
      </c>
      <c r="L113" s="1">
        <v>1065</v>
      </c>
      <c r="M113" s="1">
        <v>18</v>
      </c>
      <c r="N113" s="4">
        <f>'[1]2021'!D528+'[1]2021'!G528+'[1]2021'!J528+'[1]2021'!M528+'[1]2021'!P528+'[1]2021'!S528+'[1]2021'!V528+'[1]2021'!Y528+'[1]2021'!AB528+'[1]2021'!AE528+'[1]2021'!AH528+'[1]2021'!AK528</f>
        <v>123.83999999999997</v>
      </c>
    </row>
    <row r="114" spans="1:14" x14ac:dyDescent="0.3">
      <c r="A114" s="1" t="s">
        <v>97</v>
      </c>
      <c r="B114" s="1">
        <v>6</v>
      </c>
      <c r="C114" s="1" t="s">
        <v>14</v>
      </c>
      <c r="D114" s="1" t="s">
        <v>39</v>
      </c>
      <c r="E114" s="1" t="s">
        <v>16</v>
      </c>
      <c r="F114" s="3">
        <v>1</v>
      </c>
      <c r="G114" s="1" t="s">
        <v>30</v>
      </c>
      <c r="H114" s="1">
        <v>5</v>
      </c>
      <c r="I114" s="1">
        <v>12</v>
      </c>
      <c r="J114" s="1">
        <v>65.75</v>
      </c>
      <c r="K114" s="1">
        <v>31</v>
      </c>
      <c r="L114" s="1">
        <v>1065</v>
      </c>
      <c r="M114" s="1">
        <v>24</v>
      </c>
      <c r="N114" s="4">
        <f>'[1]2021'!D403+'[1]2021'!G403+'[1]2021'!J403+'[1]2021'!M403+'[1]2021'!P403+'[1]2021'!S403+'[1]2021'!V403+'[1]2021'!Y403+'[1]2021'!AB403+'[1]2021'!AE403+'[1]2021'!AH403+'[1]2021'!AK403</f>
        <v>642.96</v>
      </c>
    </row>
    <row r="115" spans="1:14" x14ac:dyDescent="0.3">
      <c r="A115" s="1" t="s">
        <v>97</v>
      </c>
      <c r="B115" s="1">
        <v>6</v>
      </c>
      <c r="C115" s="1" t="s">
        <v>14</v>
      </c>
      <c r="D115" s="1" t="s">
        <v>39</v>
      </c>
      <c r="E115" s="1" t="s">
        <v>16</v>
      </c>
      <c r="F115" s="3">
        <v>1</v>
      </c>
      <c r="G115" s="1" t="s">
        <v>30</v>
      </c>
      <c r="H115" s="1">
        <v>2</v>
      </c>
      <c r="I115" s="1">
        <v>2</v>
      </c>
      <c r="J115" s="1">
        <v>93.64</v>
      </c>
      <c r="K115" s="1">
        <v>31</v>
      </c>
      <c r="L115" s="1">
        <v>1065</v>
      </c>
      <c r="M115" s="1">
        <v>14</v>
      </c>
      <c r="N115" s="4">
        <f>'[1]2021'!D552+'[1]2021'!G552+'[1]2021'!J552+'[1]2021'!M552+'[1]2021'!P552+'[1]2021'!S552+'[1]2021'!V552+'[1]2021'!Y552+'[1]2021'!AB552+'[1]2021'!AE552+'[1]2021'!AH552+'[1]2021'!AK552</f>
        <v>932.16000000000031</v>
      </c>
    </row>
    <row r="116" spans="1:14" x14ac:dyDescent="0.3">
      <c r="A116" s="1" t="s">
        <v>97</v>
      </c>
      <c r="B116" s="1">
        <v>6</v>
      </c>
      <c r="C116" s="1" t="s">
        <v>14</v>
      </c>
      <c r="D116" s="1" t="s">
        <v>39</v>
      </c>
      <c r="E116" s="1" t="s">
        <v>16</v>
      </c>
      <c r="F116" s="3">
        <v>1</v>
      </c>
      <c r="G116" s="1" t="s">
        <v>30</v>
      </c>
      <c r="H116" s="1">
        <v>3</v>
      </c>
      <c r="I116" s="1">
        <v>5</v>
      </c>
      <c r="J116" s="1">
        <v>95.64</v>
      </c>
      <c r="K116" s="1">
        <v>31</v>
      </c>
      <c r="L116" s="1">
        <v>1065</v>
      </c>
      <c r="M116" s="1">
        <v>17</v>
      </c>
      <c r="N116" s="4">
        <f>'[1]2021'!D811+'[1]2021'!G811+'[1]2021'!J811+'[1]2021'!M811+'[1]2021'!P811+'[1]2021'!S811+'[1]2021'!V811+'[1]2021'!Y811+'[1]2021'!AB811+'[1]2021'!AE811+'[1]2021'!AH811+'[1]2021'!AK811</f>
        <v>1165.2</v>
      </c>
    </row>
    <row r="117" spans="1:14" x14ac:dyDescent="0.3">
      <c r="A117" s="1" t="s">
        <v>97</v>
      </c>
      <c r="B117" s="1">
        <v>16</v>
      </c>
      <c r="C117" s="1" t="s">
        <v>14</v>
      </c>
      <c r="D117" s="1" t="s">
        <v>39</v>
      </c>
      <c r="E117" s="1" t="s">
        <v>16</v>
      </c>
      <c r="F117" s="3">
        <v>1</v>
      </c>
      <c r="G117" s="1" t="s">
        <v>22</v>
      </c>
      <c r="H117" s="1">
        <v>5</v>
      </c>
      <c r="I117" s="1">
        <v>10</v>
      </c>
      <c r="J117" s="1">
        <v>45.37</v>
      </c>
      <c r="K117" s="1">
        <v>31</v>
      </c>
      <c r="L117" s="1">
        <v>1065</v>
      </c>
      <c r="M117" s="1">
        <v>35</v>
      </c>
      <c r="N117" s="4">
        <f>'[1]2021'!D473+'[1]2021'!G473+'[1]2021'!J473+'[1]2021'!M473+'[1]2021'!P473+'[1]2021'!S473+'[1]2021'!V473+'[1]2021'!Y473+'[1]2021'!AB473+'[1]2021'!AE473+'[1]2021'!AH473+'[1]2021'!AK473</f>
        <v>92.88</v>
      </c>
    </row>
    <row r="118" spans="1:14" x14ac:dyDescent="0.3">
      <c r="A118" s="1" t="s">
        <v>97</v>
      </c>
      <c r="B118" s="1">
        <v>16</v>
      </c>
      <c r="C118" s="1" t="s">
        <v>14</v>
      </c>
      <c r="D118" s="1" t="s">
        <v>39</v>
      </c>
      <c r="E118" s="1" t="s">
        <v>16</v>
      </c>
      <c r="F118" s="3">
        <v>1</v>
      </c>
      <c r="G118" s="1" t="s">
        <v>22</v>
      </c>
      <c r="H118" s="1">
        <v>2</v>
      </c>
      <c r="I118" s="1">
        <v>1</v>
      </c>
      <c r="J118" s="1">
        <v>45.37</v>
      </c>
      <c r="K118" s="1">
        <v>31</v>
      </c>
      <c r="L118" s="1">
        <v>1065</v>
      </c>
      <c r="M118" s="1">
        <v>26</v>
      </c>
      <c r="N118" s="4">
        <f>'[1]2021'!D866+'[1]2021'!G866+'[1]2021'!J866+'[1]2021'!M866+'[1]2021'!P866+'[1]2021'!S866+'[1]2021'!V866+'[1]2021'!Y866+'[1]2021'!AB866+'[1]2021'!AE866+'[1]2021'!AH866+'[1]2021'!AK866</f>
        <v>325.67999999999989</v>
      </c>
    </row>
    <row r="119" spans="1:14" x14ac:dyDescent="0.3">
      <c r="A119" s="1" t="s">
        <v>97</v>
      </c>
      <c r="B119" s="1">
        <v>16</v>
      </c>
      <c r="C119" s="1" t="s">
        <v>14</v>
      </c>
      <c r="D119" s="1" t="s">
        <v>39</v>
      </c>
      <c r="E119" s="1" t="s">
        <v>16</v>
      </c>
      <c r="F119" s="3">
        <v>1</v>
      </c>
      <c r="G119" s="1" t="s">
        <v>22</v>
      </c>
      <c r="H119" s="1">
        <v>2</v>
      </c>
      <c r="I119" s="1">
        <v>2</v>
      </c>
      <c r="J119" s="1">
        <v>45.37</v>
      </c>
      <c r="K119" s="1">
        <v>31</v>
      </c>
      <c r="L119" s="1">
        <v>1065</v>
      </c>
      <c r="M119" s="1">
        <v>27</v>
      </c>
      <c r="N119" s="4">
        <f>'[1]2021'!D303+'[1]2021'!G303+'[1]2021'!J303+'[1]2021'!M303+'[1]2021'!P303+'[1]2021'!S303+'[1]2021'!V303+'[1]2021'!Y303+'[1]2021'!AB303+'[1]2021'!AE303+'[1]2021'!AH303+'[1]2021'!AK303</f>
        <v>551.4</v>
      </c>
    </row>
    <row r="120" spans="1:14" x14ac:dyDescent="0.3">
      <c r="A120" s="1" t="s">
        <v>97</v>
      </c>
      <c r="B120" s="1">
        <v>16</v>
      </c>
      <c r="C120" s="1" t="s">
        <v>14</v>
      </c>
      <c r="D120" s="1" t="s">
        <v>39</v>
      </c>
      <c r="E120" s="1" t="s">
        <v>16</v>
      </c>
      <c r="F120" s="3">
        <v>1</v>
      </c>
      <c r="G120" s="1" t="s">
        <v>22</v>
      </c>
      <c r="H120" s="1">
        <v>5</v>
      </c>
      <c r="I120" s="1">
        <v>12</v>
      </c>
      <c r="J120" s="1">
        <v>93.64</v>
      </c>
      <c r="K120" s="1">
        <v>31</v>
      </c>
      <c r="L120" s="1">
        <v>1065</v>
      </c>
      <c r="M120" s="1">
        <v>37</v>
      </c>
      <c r="N120" s="4">
        <f>'[1]2021'!D173+'[1]2021'!G173+'[1]2021'!J173+'[1]2021'!M173+'[1]2021'!P173+'[1]2021'!S173+'[1]2021'!V173+'[1]2021'!Y173+'[1]2021'!AB173+'[1]2021'!AE173+'[1]2021'!AH173+'[1]2021'!AK173</f>
        <v>933.96000000000015</v>
      </c>
    </row>
    <row r="121" spans="1:14" x14ac:dyDescent="0.3">
      <c r="A121" s="1" t="s">
        <v>97</v>
      </c>
      <c r="B121" s="1">
        <v>16</v>
      </c>
      <c r="C121" s="1" t="s">
        <v>14</v>
      </c>
      <c r="D121" s="1" t="s">
        <v>39</v>
      </c>
      <c r="E121" s="1" t="s">
        <v>16</v>
      </c>
      <c r="F121" s="3">
        <v>1</v>
      </c>
      <c r="G121" s="1" t="s">
        <v>22</v>
      </c>
      <c r="H121" s="1">
        <v>2</v>
      </c>
      <c r="I121" s="1">
        <v>3</v>
      </c>
      <c r="J121" s="1">
        <v>93.64</v>
      </c>
      <c r="K121" s="1">
        <v>31</v>
      </c>
      <c r="L121" s="1">
        <v>1065</v>
      </c>
      <c r="M121" s="1">
        <v>28</v>
      </c>
      <c r="N121" s="4">
        <f>'[1]2021'!D92+'[1]2021'!G92+'[1]2021'!J92+'[1]2021'!M92+'[1]2021'!P92+'[1]2021'!S92+'[1]2021'!V92+'[1]2021'!Y92+'[1]2021'!AB92+'[1]2021'!AE92+'[1]2021'!AH92+'[1]2021'!AK92</f>
        <v>1009.9199999999997</v>
      </c>
    </row>
    <row r="122" spans="1:14" x14ac:dyDescent="0.3">
      <c r="A122" s="1" t="s">
        <v>97</v>
      </c>
      <c r="B122" s="1">
        <v>26</v>
      </c>
      <c r="C122" s="1" t="s">
        <v>14</v>
      </c>
      <c r="D122" s="1" t="s">
        <v>39</v>
      </c>
      <c r="E122" s="1" t="s">
        <v>16</v>
      </c>
      <c r="F122" s="3">
        <v>1</v>
      </c>
      <c r="G122" s="1" t="s">
        <v>50</v>
      </c>
      <c r="H122" s="1">
        <v>3</v>
      </c>
      <c r="I122" s="1">
        <v>5</v>
      </c>
      <c r="J122" s="1">
        <v>45.37</v>
      </c>
      <c r="K122" s="1">
        <v>31</v>
      </c>
      <c r="L122" s="1">
        <v>1065</v>
      </c>
      <c r="M122" s="1">
        <v>42</v>
      </c>
      <c r="N122" s="4">
        <f>'[1]2021'!D486+'[1]2021'!G486+'[1]2021'!J486+'[1]2021'!M486+'[1]2021'!P486+'[1]2021'!S486+'[1]2021'!V486+'[1]2021'!Y486+'[1]2021'!AB486+'[1]2021'!AE486+'[1]2021'!AH486+'[1]2021'!AK486</f>
        <v>92.88</v>
      </c>
    </row>
    <row r="123" spans="1:14" x14ac:dyDescent="0.3">
      <c r="A123" s="1" t="s">
        <v>97</v>
      </c>
      <c r="B123" s="1">
        <v>26</v>
      </c>
      <c r="C123" s="1" t="s">
        <v>14</v>
      </c>
      <c r="D123" s="1" t="s">
        <v>39</v>
      </c>
      <c r="E123" s="1" t="s">
        <v>16</v>
      </c>
      <c r="F123" s="3">
        <v>1</v>
      </c>
      <c r="G123" s="1" t="s">
        <v>50</v>
      </c>
      <c r="H123" s="1">
        <v>2</v>
      </c>
      <c r="I123" s="1">
        <v>1</v>
      </c>
      <c r="J123" s="1">
        <v>45.37</v>
      </c>
      <c r="K123" s="1">
        <v>31</v>
      </c>
      <c r="L123" s="1">
        <v>1065</v>
      </c>
      <c r="M123" s="1">
        <v>38</v>
      </c>
      <c r="N123" s="4">
        <f>'[1]2021'!D458+'[1]2021'!G458+'[1]2021'!J458+'[1]2021'!M458+'[1]2021'!P458+'[1]2021'!S458+'[1]2021'!V458+'[1]2021'!Y458+'[1]2021'!AB458+'[1]2021'!AE458+'[1]2021'!AH458+'[1]2021'!AK458</f>
        <v>467.16</v>
      </c>
    </row>
    <row r="124" spans="1:14" x14ac:dyDescent="0.3">
      <c r="A124" s="1" t="s">
        <v>97</v>
      </c>
      <c r="B124" s="1">
        <v>26</v>
      </c>
      <c r="C124" s="1" t="s">
        <v>14</v>
      </c>
      <c r="D124" s="1" t="s">
        <v>39</v>
      </c>
      <c r="E124" s="1" t="s">
        <v>16</v>
      </c>
      <c r="F124" s="3">
        <v>1</v>
      </c>
      <c r="G124" s="1" t="s">
        <v>50</v>
      </c>
      <c r="H124" s="1">
        <v>2</v>
      </c>
      <c r="I124" s="1">
        <v>2</v>
      </c>
      <c r="J124" s="1">
        <v>45.37</v>
      </c>
      <c r="K124" s="1">
        <v>31</v>
      </c>
      <c r="L124" s="1">
        <v>1065</v>
      </c>
      <c r="M124" s="1">
        <v>39</v>
      </c>
      <c r="N124" s="4">
        <f>'[1]2021'!D807+'[1]2021'!G807+'[1]2021'!J807+'[1]2021'!M807+'[1]2021'!P807+'[1]2021'!S807+'[1]2021'!V807+'[1]2021'!Y807+'[1]2021'!AB807+'[1]2021'!AE807+'[1]2021'!AH807+'[1]2021'!AK807</f>
        <v>590.7600000000001</v>
      </c>
    </row>
    <row r="125" spans="1:14" x14ac:dyDescent="0.3">
      <c r="A125" s="1" t="s">
        <v>97</v>
      </c>
      <c r="B125" s="1">
        <v>26</v>
      </c>
      <c r="C125" s="1" t="s">
        <v>14</v>
      </c>
      <c r="D125" s="1" t="s">
        <v>39</v>
      </c>
      <c r="E125" s="1" t="s">
        <v>16</v>
      </c>
      <c r="F125" s="3">
        <v>1</v>
      </c>
      <c r="G125" s="1" t="s">
        <v>50</v>
      </c>
      <c r="H125" s="1">
        <v>2</v>
      </c>
      <c r="I125" s="1">
        <v>3</v>
      </c>
      <c r="J125" s="1">
        <v>93.64</v>
      </c>
      <c r="K125" s="1">
        <v>31</v>
      </c>
      <c r="L125" s="1">
        <v>1065</v>
      </c>
      <c r="M125" s="1">
        <v>40</v>
      </c>
      <c r="N125" s="4">
        <f>'[1]2021'!D774+'[1]2021'!G774+'[1]2021'!J774+'[1]2021'!M774+'[1]2021'!P774+'[1]2021'!S774+'[1]2021'!V774+'[1]2021'!Y774+'[1]2021'!AB774+'[1]2021'!AE774+'[1]2021'!AH774+'[1]2021'!AK774</f>
        <v>1087.56</v>
      </c>
    </row>
    <row r="126" spans="1:14" x14ac:dyDescent="0.3">
      <c r="A126" s="1" t="s">
        <v>97</v>
      </c>
      <c r="B126" s="1">
        <v>26</v>
      </c>
      <c r="C126" s="1" t="s">
        <v>14</v>
      </c>
      <c r="D126" s="1" t="s">
        <v>39</v>
      </c>
      <c r="E126" s="1" t="s">
        <v>16</v>
      </c>
      <c r="F126" s="3">
        <v>1</v>
      </c>
      <c r="G126" s="1" t="s">
        <v>50</v>
      </c>
      <c r="H126" s="1">
        <v>5</v>
      </c>
      <c r="I126" s="1">
        <v>10</v>
      </c>
      <c r="J126" s="1">
        <v>45.37</v>
      </c>
      <c r="K126" s="1">
        <v>31</v>
      </c>
      <c r="L126" s="1">
        <v>1065</v>
      </c>
      <c r="M126" s="1">
        <v>47</v>
      </c>
      <c r="N126" s="4">
        <f>'[1]2021'!D189+'[1]2021'!G189+'[1]2021'!J189+'[1]2021'!M189+'[1]2021'!P189+'[1]2021'!S189+'[1]2021'!V189+'[1]2021'!Y189+'[1]2021'!AB189+'[1]2021'!AE189+'[1]2021'!AH189+'[1]2021'!AK189</f>
        <v>1995.4799999999998</v>
      </c>
    </row>
    <row r="127" spans="1:14" x14ac:dyDescent="0.3">
      <c r="A127" s="1" t="s">
        <v>97</v>
      </c>
      <c r="B127" s="1">
        <v>36</v>
      </c>
      <c r="C127" s="1" t="s">
        <v>14</v>
      </c>
      <c r="D127" s="1" t="s">
        <v>39</v>
      </c>
      <c r="E127" s="1" t="s">
        <v>16</v>
      </c>
      <c r="F127" s="3">
        <v>1</v>
      </c>
      <c r="G127" s="1" t="s">
        <v>47</v>
      </c>
      <c r="H127" s="1">
        <v>3</v>
      </c>
      <c r="I127" s="1">
        <v>5</v>
      </c>
      <c r="J127" s="1">
        <v>93.64</v>
      </c>
      <c r="K127" s="1">
        <v>31</v>
      </c>
      <c r="L127" s="1">
        <v>1065</v>
      </c>
      <c r="M127" s="1">
        <v>54</v>
      </c>
      <c r="N127" s="4">
        <f>'[1]2021'!D693+'[1]2021'!G693+'[1]2021'!J693+'[1]2021'!M693+'[1]2021'!P693+'[1]2021'!S693+'[1]2021'!V693+'[1]2021'!Y693+'[1]2021'!AB693+'[1]2021'!AE693+'[1]2021'!AH693+'[1]2021'!AK693</f>
        <v>185.76</v>
      </c>
    </row>
    <row r="128" spans="1:14" x14ac:dyDescent="0.3">
      <c r="A128" s="1" t="s">
        <v>97</v>
      </c>
      <c r="B128" s="1">
        <v>36</v>
      </c>
      <c r="C128" s="1" t="s">
        <v>14</v>
      </c>
      <c r="D128" s="1" t="s">
        <v>39</v>
      </c>
      <c r="E128" s="1" t="s">
        <v>16</v>
      </c>
      <c r="F128" s="3">
        <v>1</v>
      </c>
      <c r="G128" s="1" t="s">
        <v>47</v>
      </c>
      <c r="H128" s="1">
        <v>3</v>
      </c>
      <c r="I128" s="1">
        <v>6</v>
      </c>
      <c r="J128" s="1">
        <v>63.79</v>
      </c>
      <c r="K128" s="1">
        <v>31</v>
      </c>
      <c r="L128" s="1">
        <v>1065</v>
      </c>
      <c r="M128" s="1">
        <v>55</v>
      </c>
      <c r="N128" s="4">
        <f>'[1]2021'!D443+'[1]2021'!G443+'[1]2021'!J443+'[1]2021'!M443+'[1]2021'!P443+'[1]2021'!S443+'[1]2021'!V443+'[1]2021'!Y443+'[1]2021'!AB443+'[1]2021'!AE443+'[1]2021'!AH443+'[1]2021'!AK443</f>
        <v>970.20000000000016</v>
      </c>
    </row>
    <row r="129" spans="1:14" x14ac:dyDescent="0.3">
      <c r="A129" s="1" t="s">
        <v>97</v>
      </c>
      <c r="B129" s="1">
        <v>36</v>
      </c>
      <c r="C129" s="1" t="s">
        <v>14</v>
      </c>
      <c r="D129" s="1" t="s">
        <v>39</v>
      </c>
      <c r="E129" s="1" t="s">
        <v>16</v>
      </c>
      <c r="F129" s="3">
        <v>1</v>
      </c>
      <c r="G129" s="1" t="s">
        <v>47</v>
      </c>
      <c r="H129" s="1">
        <v>4</v>
      </c>
      <c r="I129" s="1">
        <v>8</v>
      </c>
      <c r="J129" s="1">
        <v>93.64</v>
      </c>
      <c r="K129" s="1">
        <v>31</v>
      </c>
      <c r="L129" s="1">
        <v>1065</v>
      </c>
      <c r="M129" s="1">
        <v>57</v>
      </c>
      <c r="N129" s="4">
        <f>'[1]2021'!D629+'[1]2021'!G629+'[1]2021'!J629+'[1]2021'!M629+'[1]2021'!P629+'[1]2021'!S629+'[1]2021'!V629+'[1]2021'!Y629+'[1]2021'!AB629+'[1]2021'!AE629+'[1]2021'!AH629+'[1]2021'!AK629</f>
        <v>1009.9199999999997</v>
      </c>
    </row>
    <row r="130" spans="1:14" x14ac:dyDescent="0.3">
      <c r="A130" s="1" t="s">
        <v>97</v>
      </c>
      <c r="B130" s="1">
        <v>36</v>
      </c>
      <c r="C130" s="1" t="s">
        <v>14</v>
      </c>
      <c r="D130" s="1" t="s">
        <v>39</v>
      </c>
      <c r="E130" s="1" t="s">
        <v>16</v>
      </c>
      <c r="F130" s="3">
        <v>1</v>
      </c>
      <c r="G130" s="1" t="s">
        <v>47</v>
      </c>
      <c r="H130" s="1">
        <v>5</v>
      </c>
      <c r="I130" s="1">
        <v>11</v>
      </c>
      <c r="J130" s="1">
        <v>93.64</v>
      </c>
      <c r="K130" s="1">
        <v>31</v>
      </c>
      <c r="L130" s="1">
        <v>1065</v>
      </c>
      <c r="M130" s="1">
        <v>60</v>
      </c>
      <c r="N130" s="4">
        <f>'[1]2021'!D105+'[1]2021'!G105+'[1]2021'!J105+'[1]2021'!M105+'[1]2021'!P105+'[1]2021'!S105+'[1]2021'!V105+'[1]2021'!Y105+'[1]2021'!AB105+'[1]2021'!AE105+'[1]2021'!AH105+'[1]2021'!AK105</f>
        <v>1167.3599999999999</v>
      </c>
    </row>
    <row r="131" spans="1:14" x14ac:dyDescent="0.3">
      <c r="A131" s="1" t="s">
        <v>97</v>
      </c>
      <c r="B131" s="2" t="s">
        <v>101</v>
      </c>
      <c r="C131" s="1" t="s">
        <v>14</v>
      </c>
      <c r="D131" s="1" t="s">
        <v>226</v>
      </c>
      <c r="E131" s="1" t="s">
        <v>42</v>
      </c>
      <c r="F131" s="1">
        <v>1</v>
      </c>
      <c r="G131" s="1"/>
      <c r="H131" s="1">
        <v>0</v>
      </c>
      <c r="I131" s="1" t="s">
        <v>102</v>
      </c>
      <c r="J131" s="1">
        <v>29</v>
      </c>
      <c r="K131" s="1">
        <v>31</v>
      </c>
      <c r="L131" s="1">
        <v>1065</v>
      </c>
      <c r="M131" s="1">
        <v>6</v>
      </c>
      <c r="N131" s="4">
        <f>'[1]2021'!D730+'[1]2021'!G730+'[1]2021'!J730+'[1]2021'!M730+'[1]2021'!P730+'[1]2021'!S730+'[1]2021'!V730+'[1]2021'!Y730+'[1]2021'!AB730+'[1]2021'!AE730+'[1]2021'!AH730+'[1]2021'!AK730</f>
        <v>3769.96</v>
      </c>
    </row>
    <row r="132" spans="1:14" x14ac:dyDescent="0.3">
      <c r="A132" s="1" t="s">
        <v>132</v>
      </c>
      <c r="B132" s="1">
        <v>1</v>
      </c>
      <c r="C132" s="1" t="s">
        <v>14</v>
      </c>
      <c r="D132" s="1" t="s">
        <v>15</v>
      </c>
      <c r="E132" s="1" t="s">
        <v>16</v>
      </c>
      <c r="F132" s="1"/>
      <c r="G132" s="1"/>
      <c r="H132" s="1">
        <v>1</v>
      </c>
      <c r="I132" s="1">
        <v>4</v>
      </c>
      <c r="J132" s="1">
        <v>85</v>
      </c>
      <c r="K132" s="1">
        <v>39</v>
      </c>
      <c r="L132" s="1">
        <v>392</v>
      </c>
      <c r="M132" s="1">
        <v>4</v>
      </c>
      <c r="N132" s="4">
        <f>'[1]2021'!D485+'[1]2021'!G485+'[1]2021'!J485+'[1]2021'!M485+'[1]2021'!P485+'[1]2021'!S485+'[1]2021'!V485+'[1]2021'!Y485+'[1]2021'!AB485+'[1]2021'!AE485+'[1]2021'!AH485+'[1]2021'!AK485</f>
        <v>185.76</v>
      </c>
    </row>
    <row r="133" spans="1:14" x14ac:dyDescent="0.3">
      <c r="A133" s="1" t="s">
        <v>132</v>
      </c>
      <c r="B133" s="1">
        <v>1</v>
      </c>
      <c r="C133" s="1" t="s">
        <v>14</v>
      </c>
      <c r="D133" s="1" t="s">
        <v>15</v>
      </c>
      <c r="E133" s="1" t="s">
        <v>16</v>
      </c>
      <c r="F133" s="1"/>
      <c r="G133" s="1"/>
      <c r="H133" s="1">
        <v>0</v>
      </c>
      <c r="I133" s="1">
        <v>2</v>
      </c>
      <c r="J133" s="1">
        <v>85</v>
      </c>
      <c r="K133" s="1">
        <v>39</v>
      </c>
      <c r="L133" s="1">
        <v>392</v>
      </c>
      <c r="M133" s="1">
        <v>2</v>
      </c>
      <c r="N133" s="4">
        <f>'[1]2021'!D510+'[1]2021'!G510+'[1]2021'!J510+'[1]2021'!M510+'[1]2021'!P510+'[1]2021'!S510+'[1]2021'!V510+'[1]2021'!Y510+'[1]2021'!AB510+'[1]2021'!AE510+'[1]2021'!AH510+'[1]2021'!AK510</f>
        <v>185.76</v>
      </c>
    </row>
    <row r="134" spans="1:14" x14ac:dyDescent="0.3">
      <c r="A134" s="1" t="s">
        <v>132</v>
      </c>
      <c r="B134" s="1">
        <v>1</v>
      </c>
      <c r="C134" s="1" t="s">
        <v>14</v>
      </c>
      <c r="D134" s="1" t="s">
        <v>15</v>
      </c>
      <c r="E134" s="1" t="s">
        <v>16</v>
      </c>
      <c r="F134" s="1"/>
      <c r="G134" s="1"/>
      <c r="H134" s="1">
        <v>1</v>
      </c>
      <c r="I134" s="1">
        <v>3</v>
      </c>
      <c r="J134" s="1">
        <v>70</v>
      </c>
      <c r="K134" s="1">
        <v>39</v>
      </c>
      <c r="L134" s="1">
        <v>392</v>
      </c>
      <c r="M134" s="1">
        <v>3</v>
      </c>
      <c r="N134" s="4">
        <f>'[1]2021'!D802+'[1]2021'!G802+'[1]2021'!J802+'[1]2021'!M802+'[1]2021'!P802+'[1]2021'!S802+'[1]2021'!V802+'[1]2021'!Y802+'[1]2021'!AB802+'[1]2021'!AE802+'[1]2021'!AH802+'[1]2021'!AK802</f>
        <v>346.92000000000007</v>
      </c>
    </row>
    <row r="135" spans="1:14" x14ac:dyDescent="0.3">
      <c r="A135" s="1" t="s">
        <v>132</v>
      </c>
      <c r="B135" s="1">
        <v>1</v>
      </c>
      <c r="C135" s="1" t="s">
        <v>14</v>
      </c>
      <c r="D135" s="1" t="s">
        <v>15</v>
      </c>
      <c r="E135" s="1" t="s">
        <v>16</v>
      </c>
      <c r="F135" s="1"/>
      <c r="G135" s="1"/>
      <c r="H135" s="1">
        <v>0</v>
      </c>
      <c r="I135" s="1">
        <v>1</v>
      </c>
      <c r="J135" s="1">
        <v>70</v>
      </c>
      <c r="K135" s="1">
        <v>39</v>
      </c>
      <c r="L135" s="1">
        <v>392</v>
      </c>
      <c r="M135" s="1">
        <v>1</v>
      </c>
      <c r="N135" s="4">
        <f>'[1]2021'!D163+'[1]2021'!G163+'[1]2021'!J163+'[1]2021'!M163+'[1]2021'!P163+'[1]2021'!S163+'[1]2021'!V163+'[1]2021'!Y163+'[1]2021'!AB163+'[1]2021'!AE163+'[1]2021'!AH163+'[1]2021'!AK163</f>
        <v>390.84</v>
      </c>
    </row>
    <row r="136" spans="1:14" x14ac:dyDescent="0.3">
      <c r="A136" s="1" t="s">
        <v>92</v>
      </c>
      <c r="B136" s="1"/>
      <c r="C136" s="1" t="s">
        <v>14</v>
      </c>
      <c r="D136" s="1"/>
      <c r="E136" s="1" t="s">
        <v>42</v>
      </c>
      <c r="F136" s="1"/>
      <c r="G136" s="1"/>
      <c r="H136" s="1"/>
      <c r="I136" s="1"/>
      <c r="J136" s="1"/>
      <c r="K136" s="1"/>
      <c r="L136" s="1"/>
      <c r="M136" s="1"/>
      <c r="N136" s="4">
        <f>'[1]2021'!D84+'[1]2021'!G84+'[1]2021'!J84+'[1]2021'!M84+'[1]2021'!P84+'[1]2021'!S84+'[1]2021'!V84+'[1]2021'!Y84+'[1]2021'!AB84+'[1]2021'!AE84+'[1]2021'!AH84+'[1]2021'!AK84</f>
        <v>1733.76</v>
      </c>
    </row>
    <row r="137" spans="1:14" x14ac:dyDescent="0.3">
      <c r="A137" s="1" t="s">
        <v>93</v>
      </c>
      <c r="B137" s="1"/>
      <c r="C137" s="1" t="s">
        <v>14</v>
      </c>
      <c r="D137" s="1"/>
      <c r="E137" s="1" t="s">
        <v>42</v>
      </c>
      <c r="F137" s="1"/>
      <c r="G137" s="1"/>
      <c r="H137" s="1"/>
      <c r="I137" s="1"/>
      <c r="J137" s="1"/>
      <c r="K137" s="1"/>
      <c r="L137" s="1"/>
      <c r="M137" s="1"/>
      <c r="N137" s="4">
        <f>'[1]2021'!D85+'[1]2021'!G85+'[1]2021'!J85+'[1]2021'!M85+'[1]2021'!P85+'[1]2021'!S85+'[1]2021'!V85+'[1]2021'!Y85+'[1]2021'!AB85+'[1]2021'!AE85+'[1]2021'!AH85+'[1]2021'!AK85</f>
        <v>160.08000000000001</v>
      </c>
    </row>
    <row r="138" spans="1:14" x14ac:dyDescent="0.3">
      <c r="A138" s="1" t="s">
        <v>175</v>
      </c>
      <c r="B138" s="1">
        <v>1</v>
      </c>
      <c r="C138" s="1" t="s">
        <v>14</v>
      </c>
      <c r="D138" s="1" t="s">
        <v>170</v>
      </c>
      <c r="E138" s="1" t="s">
        <v>42</v>
      </c>
      <c r="F138" s="1"/>
      <c r="G138" s="1"/>
      <c r="H138" s="1"/>
      <c r="I138" s="1"/>
      <c r="J138" s="1">
        <v>1402</v>
      </c>
      <c r="K138" s="1">
        <v>18</v>
      </c>
      <c r="L138" s="1">
        <v>108</v>
      </c>
      <c r="M138" s="1"/>
      <c r="N138" s="4">
        <f>'[1]2021'!D337+'[1]2021'!G337+'[1]2021'!J337+'[1]2021'!M337+'[1]2021'!P337+'[1]2021'!S337+'[1]2021'!V337+'[1]2021'!Y337+'[1]2021'!AB337+'[1]2021'!AE337+'[1]2021'!AH337+'[1]2021'!AK337</f>
        <v>15524.639999999998</v>
      </c>
    </row>
    <row r="139" spans="1:14" x14ac:dyDescent="0.3">
      <c r="A139" s="1" t="s">
        <v>241</v>
      </c>
      <c r="B139" s="1">
        <v>1</v>
      </c>
      <c r="C139" s="1" t="s">
        <v>14</v>
      </c>
      <c r="D139" s="1" t="s">
        <v>15</v>
      </c>
      <c r="E139" s="1" t="s">
        <v>16</v>
      </c>
      <c r="F139" s="1"/>
      <c r="G139" s="1"/>
      <c r="H139" s="1">
        <v>3</v>
      </c>
      <c r="I139" s="1">
        <v>8</v>
      </c>
      <c r="J139" s="1">
        <v>80.5</v>
      </c>
      <c r="K139" s="1">
        <v>12</v>
      </c>
      <c r="L139" s="1">
        <v>497</v>
      </c>
      <c r="M139" s="1">
        <v>9</v>
      </c>
      <c r="N139" s="4">
        <f>'[1]2021'!D855+'[1]2021'!G855+'[1]2021'!J855+'[1]2021'!M855+'[1]2021'!P855+'[1]2021'!S855+'[1]2021'!V855+'[1]2021'!Y855+'[1]2021'!AB855+'[1]2021'!AE855+'[1]2021'!AH855+'[1]2021'!AK855</f>
        <v>1070.6400000000001</v>
      </c>
    </row>
    <row r="140" spans="1:14" x14ac:dyDescent="0.3">
      <c r="A140" s="1" t="s">
        <v>227</v>
      </c>
      <c r="B140" s="1">
        <v>59</v>
      </c>
      <c r="C140" s="1" t="s">
        <v>228</v>
      </c>
      <c r="D140" s="1" t="s">
        <v>229</v>
      </c>
      <c r="E140" s="1" t="s">
        <v>42</v>
      </c>
      <c r="F140" s="1"/>
      <c r="G140" s="1"/>
      <c r="H140" s="1"/>
      <c r="I140" s="1"/>
      <c r="J140" s="1"/>
      <c r="K140" s="1"/>
      <c r="L140" s="1">
        <v>54</v>
      </c>
      <c r="M140" s="1"/>
      <c r="N140" s="4">
        <f>'[1]2021'!D734+'[1]2021'!G734+'[1]2021'!J734+'[1]2021'!M734+'[1]2021'!P734+'[1]2021'!S734+'[1]2021'!V734+'[1]2021'!Y734+'[1]2021'!AB734+'[1]2021'!AE734+'[1]2021'!AH734+'[1]2021'!AK734</f>
        <v>106.97000000000001</v>
      </c>
    </row>
    <row r="141" spans="1:14" x14ac:dyDescent="0.3">
      <c r="A141" s="1" t="s">
        <v>235</v>
      </c>
      <c r="B141" s="1">
        <v>9</v>
      </c>
      <c r="C141" s="1" t="s">
        <v>14</v>
      </c>
      <c r="D141" s="1" t="s">
        <v>236</v>
      </c>
      <c r="E141" s="1" t="s">
        <v>42</v>
      </c>
      <c r="F141" s="1"/>
      <c r="G141" s="1"/>
      <c r="H141" s="1"/>
      <c r="I141" s="1"/>
      <c r="J141" s="1">
        <v>21114</v>
      </c>
      <c r="K141" s="1">
        <v>51</v>
      </c>
      <c r="L141" s="1" t="s">
        <v>237</v>
      </c>
      <c r="M141" s="1"/>
      <c r="N141" s="4">
        <f>'[1]2021'!D829+'[1]2021'!G829+'[1]2021'!J829+'[1]2021'!M829+'[1]2021'!P829+'[1]2021'!S829+'[1]2021'!V829+'[1]2021'!Y829+'[1]2021'!AB829+'[1]2021'!AE829+'[1]2021'!AH829+'[1]2021'!AK829</f>
        <v>915.2399999999999</v>
      </c>
    </row>
    <row r="142" spans="1:14" x14ac:dyDescent="0.3">
      <c r="A142" s="1" t="s">
        <v>205</v>
      </c>
      <c r="B142" s="1"/>
      <c r="C142" s="1" t="s">
        <v>14</v>
      </c>
      <c r="D142" s="1" t="s">
        <v>206</v>
      </c>
      <c r="E142" s="1" t="s">
        <v>42</v>
      </c>
      <c r="F142" s="1"/>
      <c r="G142" s="1"/>
      <c r="H142" s="1"/>
      <c r="I142" s="1"/>
      <c r="J142" s="1"/>
      <c r="K142" s="1"/>
      <c r="L142" s="1"/>
      <c r="M142" s="1"/>
      <c r="N142" s="4">
        <f>'[1]2021'!D613+'[1]2021'!G613+'[1]2021'!J613+'[1]2021'!M613+'[1]2021'!P613+'[1]2021'!S613+'[1]2021'!V613+'[1]2021'!Y613+'[1]2021'!AB613+'[1]2021'!AE613+'[1]2021'!AH613+'[1]2021'!AK613</f>
        <v>6.32</v>
      </c>
    </row>
    <row r="143" spans="1:14" x14ac:dyDescent="0.3">
      <c r="A143" s="1" t="s">
        <v>100</v>
      </c>
      <c r="B143" s="2" t="s">
        <v>101</v>
      </c>
      <c r="C143" s="1" t="s">
        <v>14</v>
      </c>
      <c r="D143" s="1" t="s">
        <v>60</v>
      </c>
      <c r="E143" s="1" t="s">
        <v>42</v>
      </c>
      <c r="F143" s="1">
        <v>4</v>
      </c>
      <c r="G143" s="1" t="s">
        <v>102</v>
      </c>
      <c r="H143" s="1" t="s">
        <v>102</v>
      </c>
      <c r="I143" s="1" t="s">
        <v>102</v>
      </c>
      <c r="J143" s="1">
        <v>51</v>
      </c>
      <c r="K143" s="1">
        <v>31</v>
      </c>
      <c r="L143" s="1">
        <v>1110</v>
      </c>
      <c r="M143" s="1">
        <v>16</v>
      </c>
      <c r="N143" s="4">
        <f>'[1]2021'!D97+'[1]2021'!G97+'[1]2021'!J97+'[1]2021'!M97+'[1]2021'!P97+'[1]2021'!S97+'[1]2021'!V97+'[1]2021'!Y97+'[1]2021'!AB97+'[1]2021'!AE97+'[1]2021'!AH97+'[1]2021'!AK97</f>
        <v>3529.8000000000006</v>
      </c>
    </row>
    <row r="144" spans="1:14" x14ac:dyDescent="0.3">
      <c r="A144" s="1" t="s">
        <v>133</v>
      </c>
      <c r="B144" s="1"/>
      <c r="C144" s="1" t="s">
        <v>14</v>
      </c>
      <c r="D144" s="1" t="s">
        <v>60</v>
      </c>
      <c r="E144" s="1" t="s">
        <v>42</v>
      </c>
      <c r="F144" s="1"/>
      <c r="G144" s="1"/>
      <c r="H144" s="1"/>
      <c r="I144" s="1"/>
      <c r="J144" s="1">
        <v>4090</v>
      </c>
      <c r="K144" s="1"/>
      <c r="L144" s="1"/>
      <c r="M144" s="1"/>
      <c r="N144" s="4">
        <f>'[1]2021'!D165+'[1]2021'!G165+'[1]2021'!J165+'[1]2021'!M165+'[1]2021'!P165+'[1]2021'!S165+'[1]2021'!V165+'[1]2021'!Y165+'[1]2021'!AB165+'[1]2021'!AE165+'[1]2021'!AH165+'[1]2021'!AK165</f>
        <v>17404.8</v>
      </c>
    </row>
    <row r="145" spans="1:14" x14ac:dyDescent="0.3">
      <c r="A145" s="1" t="s">
        <v>177</v>
      </c>
      <c r="B145" s="1">
        <v>25</v>
      </c>
      <c r="C145" s="1" t="s">
        <v>14</v>
      </c>
      <c r="D145" s="1" t="s">
        <v>178</v>
      </c>
      <c r="E145" s="1" t="s">
        <v>42</v>
      </c>
      <c r="F145" s="1"/>
      <c r="G145" s="1"/>
      <c r="H145" s="1"/>
      <c r="I145" s="1"/>
      <c r="J145" s="1">
        <v>1022</v>
      </c>
      <c r="K145" s="1">
        <v>52</v>
      </c>
      <c r="L145" s="1" t="s">
        <v>179</v>
      </c>
      <c r="M145" s="1"/>
      <c r="N145" s="4">
        <f>'[1]2021'!D348+'[1]2021'!G348+'[1]2021'!J348+'[1]2021'!M348+'[1]2021'!P348+'[1]2021'!S348+'[1]2021'!V348+'[1]2021'!Y348+'[1]2021'!AB348+'[1]2021'!AE348+'[1]2021'!AH348+'[1]2021'!AK348</f>
        <v>2709.48</v>
      </c>
    </row>
    <row r="146" spans="1:14" x14ac:dyDescent="0.3">
      <c r="A146" s="1" t="s">
        <v>114</v>
      </c>
      <c r="B146" s="1">
        <v>1</v>
      </c>
      <c r="C146" s="1" t="s">
        <v>14</v>
      </c>
      <c r="D146" s="1" t="s">
        <v>21</v>
      </c>
      <c r="E146" s="1" t="s">
        <v>16</v>
      </c>
      <c r="F146" s="1">
        <v>3</v>
      </c>
      <c r="G146" s="1" t="s">
        <v>50</v>
      </c>
      <c r="H146" s="1">
        <v>1</v>
      </c>
      <c r="I146" s="1">
        <v>1</v>
      </c>
      <c r="J146" s="1">
        <v>85</v>
      </c>
      <c r="K146" s="1">
        <v>31</v>
      </c>
      <c r="L146" s="1">
        <v>1112</v>
      </c>
      <c r="M146" s="1">
        <v>18</v>
      </c>
      <c r="N146" s="4">
        <f>'[1]2021'!D114+'[1]2021'!G114+'[1]2021'!J114+'[1]2021'!M114+'[1]2021'!P114+'[1]2021'!S114+'[1]2021'!V114+'[1]2021'!Y114+'[1]2021'!AB114+'[1]2021'!AE114+'[1]2021'!AH114+'[1]2021'!AK114</f>
        <v>328.67999999999989</v>
      </c>
    </row>
    <row r="147" spans="1:14" x14ac:dyDescent="0.3">
      <c r="A147" s="1" t="s">
        <v>114</v>
      </c>
      <c r="B147" s="1">
        <v>2</v>
      </c>
      <c r="C147" s="1" t="s">
        <v>14</v>
      </c>
      <c r="D147" s="1" t="s">
        <v>21</v>
      </c>
      <c r="E147" s="1" t="s">
        <v>16</v>
      </c>
      <c r="F147" s="1">
        <v>3</v>
      </c>
      <c r="G147" s="1" t="s">
        <v>22</v>
      </c>
      <c r="H147" s="1">
        <v>3</v>
      </c>
      <c r="I147" s="1">
        <v>5</v>
      </c>
      <c r="J147" s="1">
        <v>85</v>
      </c>
      <c r="K147" s="1">
        <v>31</v>
      </c>
      <c r="L147" s="1">
        <v>1112</v>
      </c>
      <c r="M147" s="1">
        <v>15</v>
      </c>
      <c r="N147" s="4">
        <f>'[1]2021'!D828+'[1]2021'!G828+'[1]2021'!J828+'[1]2021'!M828+'[1]2021'!P828+'[1]2021'!S828+'[1]2021'!V828+'[1]2021'!Y828+'[1]2021'!AB828+'[1]2021'!AE828+'[1]2021'!AH828+'[1]2021'!AK828</f>
        <v>1365.7199999999996</v>
      </c>
    </row>
    <row r="148" spans="1:14" x14ac:dyDescent="0.3">
      <c r="A148" s="1" t="s">
        <v>136</v>
      </c>
      <c r="B148" s="1">
        <v>2</v>
      </c>
      <c r="C148" s="1" t="s">
        <v>14</v>
      </c>
      <c r="D148" s="1" t="s">
        <v>29</v>
      </c>
      <c r="E148" s="1" t="s">
        <v>16</v>
      </c>
      <c r="F148" s="3">
        <v>2</v>
      </c>
      <c r="G148" s="1" t="s">
        <v>30</v>
      </c>
      <c r="H148" s="1" t="s">
        <v>121</v>
      </c>
      <c r="I148" s="1">
        <v>4</v>
      </c>
      <c r="J148" s="1">
        <v>45</v>
      </c>
      <c r="K148" s="1">
        <v>12</v>
      </c>
      <c r="L148" s="1">
        <v>1073</v>
      </c>
      <c r="M148" s="1">
        <v>26</v>
      </c>
      <c r="N148" s="4">
        <f>'[1]2021'!D491+'[1]2021'!G491+'[1]2021'!J491+'[1]2021'!M491+'[1]2021'!P491+'[1]2021'!S491+'[1]2021'!V491+'[1]2021'!Y491+'[1]2021'!AB491+'[1]2021'!AE491+'[1]2021'!AH491+'[1]2021'!AK491</f>
        <v>92.88</v>
      </c>
    </row>
    <row r="149" spans="1:14" x14ac:dyDescent="0.3">
      <c r="A149" s="1" t="s">
        <v>136</v>
      </c>
      <c r="B149" s="1">
        <v>2</v>
      </c>
      <c r="C149" s="1" t="s">
        <v>14</v>
      </c>
      <c r="D149" s="1" t="s">
        <v>29</v>
      </c>
      <c r="E149" s="1" t="s">
        <v>16</v>
      </c>
      <c r="F149" s="3">
        <v>2</v>
      </c>
      <c r="G149" s="1" t="s">
        <v>30</v>
      </c>
      <c r="H149" s="1">
        <v>1</v>
      </c>
      <c r="I149" s="1">
        <v>5</v>
      </c>
      <c r="J149" s="1">
        <v>95</v>
      </c>
      <c r="K149" s="1">
        <v>12</v>
      </c>
      <c r="L149" s="1">
        <v>1073</v>
      </c>
      <c r="M149" s="1">
        <v>31</v>
      </c>
      <c r="N149" s="4">
        <f>'[1]2021'!D258+'[1]2021'!G258+'[1]2021'!J258+'[1]2021'!M258+'[1]2021'!P258+'[1]2021'!S258+'[1]2021'!V258+'[1]2021'!Y258+'[1]2021'!AB258+'[1]2021'!AE258+'[1]2021'!AH258+'[1]2021'!AK258</f>
        <v>185.76</v>
      </c>
    </row>
    <row r="150" spans="1:14" x14ac:dyDescent="0.3">
      <c r="A150" s="1" t="s">
        <v>136</v>
      </c>
      <c r="B150" s="1">
        <v>2</v>
      </c>
      <c r="C150" s="1" t="s">
        <v>14</v>
      </c>
      <c r="D150" s="1" t="s">
        <v>29</v>
      </c>
      <c r="E150" s="1" t="s">
        <v>16</v>
      </c>
      <c r="F150" s="3">
        <v>2</v>
      </c>
      <c r="G150" s="1" t="s">
        <v>30</v>
      </c>
      <c r="H150" s="1">
        <v>2</v>
      </c>
      <c r="I150" s="1">
        <v>7</v>
      </c>
      <c r="J150" s="1">
        <v>95</v>
      </c>
      <c r="K150" s="1">
        <v>12</v>
      </c>
      <c r="L150" s="1">
        <v>1073</v>
      </c>
      <c r="M150" s="1">
        <v>35</v>
      </c>
      <c r="N150" s="4">
        <f>'[1]2021'!D398+'[1]2021'!G398+'[1]2021'!J398+'[1]2021'!M398+'[1]2021'!P398+'[1]2021'!S398+'[1]2021'!V398+'[1]2021'!Y398+'[1]2021'!AB398+'[1]2021'!AE398+'[1]2021'!AH398+'[1]2021'!AK398</f>
        <v>185.76</v>
      </c>
    </row>
    <row r="151" spans="1:14" x14ac:dyDescent="0.3">
      <c r="A151" s="1" t="s">
        <v>136</v>
      </c>
      <c r="B151" s="1">
        <v>2</v>
      </c>
      <c r="C151" s="1" t="s">
        <v>14</v>
      </c>
      <c r="D151" s="1" t="s">
        <v>29</v>
      </c>
      <c r="E151" s="1" t="s">
        <v>16</v>
      </c>
      <c r="F151" s="3">
        <v>2</v>
      </c>
      <c r="G151" s="1" t="s">
        <v>30</v>
      </c>
      <c r="H151" s="1">
        <v>1</v>
      </c>
      <c r="I151" s="1">
        <v>6</v>
      </c>
      <c r="J151" s="1">
        <v>95</v>
      </c>
      <c r="K151" s="1">
        <v>12</v>
      </c>
      <c r="L151" s="1">
        <v>1073</v>
      </c>
      <c r="M151" s="1">
        <v>32</v>
      </c>
      <c r="N151" s="4">
        <f>'[1]2021'!D666+'[1]2021'!G666+'[1]2021'!J666+'[1]2021'!M666+'[1]2021'!P666+'[1]2021'!S666+'[1]2021'!V666+'[1]2021'!Y666+'[1]2021'!AB666+'[1]2021'!AE666+'[1]2021'!AH666+'[1]2021'!AK666</f>
        <v>185.76</v>
      </c>
    </row>
    <row r="152" spans="1:14" x14ac:dyDescent="0.3">
      <c r="A152" s="1" t="s">
        <v>136</v>
      </c>
      <c r="B152" s="1">
        <v>2</v>
      </c>
      <c r="C152" s="1" t="s">
        <v>14</v>
      </c>
      <c r="D152" s="1" t="s">
        <v>29</v>
      </c>
      <c r="E152" s="1" t="s">
        <v>16</v>
      </c>
      <c r="F152" s="3">
        <v>2</v>
      </c>
      <c r="G152" s="1" t="s">
        <v>30</v>
      </c>
      <c r="H152" s="1" t="s">
        <v>121</v>
      </c>
      <c r="I152" s="1">
        <v>2</v>
      </c>
      <c r="J152" s="1">
        <v>45</v>
      </c>
      <c r="K152" s="1">
        <v>12</v>
      </c>
      <c r="L152" s="1">
        <v>1073</v>
      </c>
      <c r="M152" s="1">
        <v>24</v>
      </c>
      <c r="N152" s="4">
        <f>'[1]2021'!D474+'[1]2021'!G474+'[1]2021'!J474+'[1]2021'!M474+'[1]2021'!P474+'[1]2021'!S474+'[1]2021'!V474+'[1]2021'!Y474+'[1]2021'!AB474+'[1]2021'!AE474+'[1]2021'!AH474+'[1]2021'!AK474</f>
        <v>616.67999999999995</v>
      </c>
    </row>
    <row r="153" spans="1:14" x14ac:dyDescent="0.3">
      <c r="A153" s="1" t="s">
        <v>136</v>
      </c>
      <c r="B153" s="1">
        <v>2</v>
      </c>
      <c r="C153" s="1" t="s">
        <v>14</v>
      </c>
      <c r="D153" s="1" t="s">
        <v>29</v>
      </c>
      <c r="E153" s="1" t="s">
        <v>16</v>
      </c>
      <c r="F153" s="3">
        <v>2</v>
      </c>
      <c r="G153" s="1" t="s">
        <v>30</v>
      </c>
      <c r="H153" s="1" t="s">
        <v>121</v>
      </c>
      <c r="I153" s="1">
        <v>3</v>
      </c>
      <c r="J153" s="1">
        <v>45</v>
      </c>
      <c r="K153" s="1">
        <v>12</v>
      </c>
      <c r="L153" s="1">
        <v>1073</v>
      </c>
      <c r="M153" s="1">
        <v>25</v>
      </c>
      <c r="N153" s="4">
        <f>'[1]2021'!D685+'[1]2021'!G685+'[1]2021'!J685+'[1]2021'!M685+'[1]2021'!P685+'[1]2021'!S685+'[1]2021'!V685+'[1]2021'!Y685+'[1]2021'!AB685+'[1]2021'!AE685+'[1]2021'!AH685+'[1]2021'!AK685</f>
        <v>634.56000000000006</v>
      </c>
    </row>
    <row r="154" spans="1:14" x14ac:dyDescent="0.3">
      <c r="A154" s="1" t="s">
        <v>136</v>
      </c>
      <c r="B154" s="1">
        <v>2</v>
      </c>
      <c r="C154" s="1" t="s">
        <v>14</v>
      </c>
      <c r="D154" s="1" t="s">
        <v>29</v>
      </c>
      <c r="E154" s="1" t="s">
        <v>16</v>
      </c>
      <c r="F154" s="3">
        <v>2</v>
      </c>
      <c r="G154" s="1" t="s">
        <v>30</v>
      </c>
      <c r="H154" s="1">
        <v>2</v>
      </c>
      <c r="I154" s="1">
        <v>8</v>
      </c>
      <c r="J154" s="1">
        <v>95</v>
      </c>
      <c r="K154" s="1">
        <v>12</v>
      </c>
      <c r="L154" s="1">
        <v>1073</v>
      </c>
      <c r="M154" s="1">
        <v>36</v>
      </c>
      <c r="N154" s="4">
        <f>'[1]2021'!D234+'[1]2021'!G234+'[1]2021'!J234+'[1]2021'!M234+'[1]2021'!P234+'[1]2021'!S234+'[1]2021'!V234+'[1]2021'!Y234+'[1]2021'!AB234+'[1]2021'!AE234+'[1]2021'!AH234+'[1]2021'!AK234</f>
        <v>1745.4000000000003</v>
      </c>
    </row>
    <row r="155" spans="1:14" x14ac:dyDescent="0.3">
      <c r="A155" s="1" t="s">
        <v>136</v>
      </c>
      <c r="B155" s="1">
        <v>2</v>
      </c>
      <c r="C155" s="1" t="s">
        <v>14</v>
      </c>
      <c r="D155" s="1" t="s">
        <v>29</v>
      </c>
      <c r="E155" s="1" t="s">
        <v>16</v>
      </c>
      <c r="F155" s="3">
        <v>2</v>
      </c>
      <c r="G155" s="1" t="s">
        <v>30</v>
      </c>
      <c r="H155" s="1" t="s">
        <v>121</v>
      </c>
      <c r="I155" s="1">
        <v>1</v>
      </c>
      <c r="J155" s="1">
        <v>45</v>
      </c>
      <c r="K155" s="1">
        <v>12</v>
      </c>
      <c r="L155" s="1">
        <v>1073</v>
      </c>
      <c r="M155" s="1">
        <v>23</v>
      </c>
      <c r="N155" s="4">
        <f>'[1]2021'!D359+'[1]2021'!G359+'[1]2021'!J359+'[1]2021'!M359+'[1]2021'!P359+'[1]2021'!S359+'[1]2021'!V359+'[1]2021'!Y359+'[1]2021'!AB359+'[1]2021'!AE359+'[1]2021'!AH359+'[1]2021'!AK359</f>
        <v>2660.28</v>
      </c>
    </row>
    <row r="156" spans="1:14" x14ac:dyDescent="0.3">
      <c r="A156" s="1" t="s">
        <v>136</v>
      </c>
      <c r="B156" s="1">
        <v>4</v>
      </c>
      <c r="C156" s="1" t="s">
        <v>14</v>
      </c>
      <c r="D156" s="1" t="s">
        <v>29</v>
      </c>
      <c r="E156" s="1" t="s">
        <v>16</v>
      </c>
      <c r="F156" s="3">
        <v>2</v>
      </c>
      <c r="G156" s="1" t="s">
        <v>22</v>
      </c>
      <c r="H156" s="1" t="s">
        <v>121</v>
      </c>
      <c r="I156" s="1">
        <v>2</v>
      </c>
      <c r="J156" s="1">
        <v>45</v>
      </c>
      <c r="K156" s="1">
        <v>12</v>
      </c>
      <c r="L156" s="1">
        <v>1073</v>
      </c>
      <c r="M156" s="1">
        <v>28</v>
      </c>
      <c r="N156" s="4">
        <f>'[1]2021'!D314+'[1]2021'!G314+'[1]2021'!J314+'[1]2021'!M314+'[1]2021'!P314+'[1]2021'!S314+'[1]2021'!V314+'[1]2021'!Y314+'[1]2021'!AB314+'[1]2021'!AE314+'[1]2021'!AH314+'[1]2021'!AK314</f>
        <v>92.88</v>
      </c>
    </row>
    <row r="157" spans="1:14" x14ac:dyDescent="0.3">
      <c r="A157" s="1" t="s">
        <v>136</v>
      </c>
      <c r="B157" s="1">
        <v>4</v>
      </c>
      <c r="C157" s="1" t="s">
        <v>14</v>
      </c>
      <c r="D157" s="1" t="s">
        <v>29</v>
      </c>
      <c r="E157" s="1" t="s">
        <v>16</v>
      </c>
      <c r="F157" s="3">
        <v>2</v>
      </c>
      <c r="G157" s="1" t="s">
        <v>22</v>
      </c>
      <c r="H157" s="1" t="s">
        <v>121</v>
      </c>
      <c r="I157" s="1">
        <v>4</v>
      </c>
      <c r="J157" s="1">
        <v>45</v>
      </c>
      <c r="K157" s="1">
        <v>12</v>
      </c>
      <c r="L157" s="1">
        <v>1074</v>
      </c>
      <c r="M157" s="1">
        <v>30</v>
      </c>
      <c r="N157" s="4">
        <f>'[1]2021'!D178+'[1]2021'!G178+'[1]2021'!J178+'[1]2021'!M178+'[1]2021'!P178+'[1]2021'!S178+'[1]2021'!V178+'[1]2021'!Y178+'[1]2021'!AB178+'[1]2021'!AE178+'[1]2021'!AH178+'[1]2021'!AK178</f>
        <v>131.28</v>
      </c>
    </row>
    <row r="158" spans="1:14" x14ac:dyDescent="0.3">
      <c r="A158" s="1" t="s">
        <v>136</v>
      </c>
      <c r="B158" s="1">
        <v>4</v>
      </c>
      <c r="C158" s="1" t="s">
        <v>14</v>
      </c>
      <c r="D158" s="1" t="s">
        <v>29</v>
      </c>
      <c r="E158" s="1" t="s">
        <v>16</v>
      </c>
      <c r="F158" s="3">
        <v>2</v>
      </c>
      <c r="G158" s="1" t="s">
        <v>22</v>
      </c>
      <c r="H158" s="1">
        <v>2</v>
      </c>
      <c r="I158" s="1">
        <v>7</v>
      </c>
      <c r="J158" s="1">
        <v>95</v>
      </c>
      <c r="K158" s="1">
        <v>12</v>
      </c>
      <c r="L158" s="1">
        <v>1073</v>
      </c>
      <c r="M158" s="1">
        <v>37</v>
      </c>
      <c r="N158" s="4">
        <f>'[1]2021'!D199+'[1]2021'!G199+'[1]2021'!J199+'[1]2021'!M199+'[1]2021'!P199+'[1]2021'!S199+'[1]2021'!V199+'[1]2021'!Y199+'[1]2021'!AB199+'[1]2021'!AE199+'[1]2021'!AH199+'[1]2021'!AK199</f>
        <v>185.76</v>
      </c>
    </row>
    <row r="159" spans="1:14" x14ac:dyDescent="0.3">
      <c r="A159" s="1" t="s">
        <v>136</v>
      </c>
      <c r="B159" s="1">
        <v>4</v>
      </c>
      <c r="C159" s="1" t="s">
        <v>14</v>
      </c>
      <c r="D159" s="1" t="s">
        <v>29</v>
      </c>
      <c r="E159" s="1" t="s">
        <v>16</v>
      </c>
      <c r="F159" s="3">
        <v>2</v>
      </c>
      <c r="G159" s="1" t="s">
        <v>22</v>
      </c>
      <c r="H159" s="1">
        <v>2</v>
      </c>
      <c r="I159" s="1">
        <v>8</v>
      </c>
      <c r="J159" s="1">
        <v>95</v>
      </c>
      <c r="K159" s="1">
        <v>12</v>
      </c>
      <c r="L159" s="1">
        <v>1073</v>
      </c>
      <c r="M159" s="1">
        <v>38</v>
      </c>
      <c r="N159" s="4">
        <f>'[1]2021'!D731+'[1]2021'!G731+'[1]2021'!J731+'[1]2021'!M731+'[1]2021'!P731+'[1]2021'!S731+'[1]2021'!V731+'[1]2021'!Y731+'[1]2021'!AB731+'[1]2021'!AE731+'[1]2021'!AH731+'[1]2021'!AK731</f>
        <v>185.76</v>
      </c>
    </row>
    <row r="160" spans="1:14" x14ac:dyDescent="0.3">
      <c r="A160" s="1" t="s">
        <v>136</v>
      </c>
      <c r="B160" s="1">
        <v>4</v>
      </c>
      <c r="C160" s="1" t="s">
        <v>14</v>
      </c>
      <c r="D160" s="1" t="s">
        <v>29</v>
      </c>
      <c r="E160" s="1" t="s">
        <v>16</v>
      </c>
      <c r="F160" s="3">
        <v>2</v>
      </c>
      <c r="G160" s="1" t="s">
        <v>22</v>
      </c>
      <c r="H160" s="1">
        <v>1</v>
      </c>
      <c r="I160" s="1">
        <v>6</v>
      </c>
      <c r="J160" s="1">
        <v>95</v>
      </c>
      <c r="K160" s="1">
        <v>12</v>
      </c>
      <c r="L160" s="1">
        <v>1073</v>
      </c>
      <c r="M160" s="1">
        <v>34</v>
      </c>
      <c r="N160" s="4">
        <f>'[1]2021'!D468+'[1]2021'!G468+'[1]2021'!J468+'[1]2021'!M468+'[1]2021'!P468+'[1]2021'!S468+'[1]2021'!V468+'[1]2021'!Y468+'[1]2021'!AB468+'[1]2021'!AE468+'[1]2021'!AH468+'[1]2021'!AK468</f>
        <v>399.84</v>
      </c>
    </row>
    <row r="161" spans="1:14" x14ac:dyDescent="0.3">
      <c r="A161" s="1" t="s">
        <v>136</v>
      </c>
      <c r="B161" s="1">
        <v>4</v>
      </c>
      <c r="C161" s="1" t="s">
        <v>14</v>
      </c>
      <c r="D161" s="1" t="s">
        <v>29</v>
      </c>
      <c r="E161" s="1" t="s">
        <v>16</v>
      </c>
      <c r="F161" s="3">
        <v>2</v>
      </c>
      <c r="G161" s="1" t="s">
        <v>22</v>
      </c>
      <c r="H161" s="1" t="s">
        <v>121</v>
      </c>
      <c r="I161" s="1">
        <v>1</v>
      </c>
      <c r="J161" s="1">
        <v>45</v>
      </c>
      <c r="K161" s="1">
        <v>12</v>
      </c>
      <c r="L161" s="1">
        <v>1073</v>
      </c>
      <c r="M161" s="1">
        <v>27</v>
      </c>
      <c r="N161" s="4">
        <f>'[1]2021'!D383+'[1]2021'!G383+'[1]2021'!J383+'[1]2021'!M383+'[1]2021'!P383+'[1]2021'!S383+'[1]2021'!V383+'[1]2021'!Y383+'[1]2021'!AB383+'[1]2021'!AE383+'[1]2021'!AH383+'[1]2021'!AK383</f>
        <v>603.3599999999999</v>
      </c>
    </row>
    <row r="162" spans="1:14" x14ac:dyDescent="0.3">
      <c r="A162" s="1" t="s">
        <v>136</v>
      </c>
      <c r="B162" s="1">
        <v>4</v>
      </c>
      <c r="C162" s="1" t="s">
        <v>14</v>
      </c>
      <c r="D162" s="1" t="s">
        <v>29</v>
      </c>
      <c r="E162" s="1" t="s">
        <v>16</v>
      </c>
      <c r="F162" s="3">
        <v>2</v>
      </c>
      <c r="G162" s="1" t="s">
        <v>22</v>
      </c>
      <c r="H162" s="1">
        <v>1</v>
      </c>
      <c r="I162" s="1">
        <v>5</v>
      </c>
      <c r="J162" s="1">
        <v>95</v>
      </c>
      <c r="K162" s="1">
        <v>12</v>
      </c>
      <c r="L162" s="1">
        <v>1073</v>
      </c>
      <c r="M162" s="1">
        <v>33</v>
      </c>
      <c r="N162" s="4">
        <f>'[1]2021'!D717+'[1]2021'!G717+'[1]2021'!J717+'[1]2021'!M717+'[1]2021'!P717+'[1]2021'!S717+'[1]2021'!V717+'[1]2021'!Y717+'[1]2021'!AB717+'[1]2021'!AE717+'[1]2021'!AH717+'[1]2021'!AK717</f>
        <v>642.12</v>
      </c>
    </row>
    <row r="163" spans="1:14" x14ac:dyDescent="0.3">
      <c r="A163" s="1" t="s">
        <v>136</v>
      </c>
      <c r="B163" s="1">
        <v>4</v>
      </c>
      <c r="C163" s="1" t="s">
        <v>14</v>
      </c>
      <c r="D163" s="1" t="s">
        <v>29</v>
      </c>
      <c r="E163" s="1" t="s">
        <v>16</v>
      </c>
      <c r="F163" s="3">
        <v>2</v>
      </c>
      <c r="G163" s="1" t="s">
        <v>22</v>
      </c>
      <c r="H163" s="1" t="s">
        <v>121</v>
      </c>
      <c r="I163" s="1">
        <v>3</v>
      </c>
      <c r="J163" s="1">
        <v>45</v>
      </c>
      <c r="K163" s="1">
        <v>12</v>
      </c>
      <c r="L163" s="1">
        <v>1073</v>
      </c>
      <c r="M163" s="1">
        <v>29</v>
      </c>
      <c r="N163" s="4">
        <f>'[1]2021'!D494+'[1]2021'!G494+'[1]2021'!J494+'[1]2021'!M494+'[1]2021'!P494+'[1]2021'!S494+'[1]2021'!V494+'[1]2021'!Y494+'[1]2021'!AB494+'[1]2021'!AE494+'[1]2021'!AH494+'[1]2021'!AK494</f>
        <v>719.5200000000001</v>
      </c>
    </row>
    <row r="164" spans="1:14" x14ac:dyDescent="0.3">
      <c r="A164" s="1" t="s">
        <v>184</v>
      </c>
      <c r="B164" s="1" t="s">
        <v>75</v>
      </c>
      <c r="C164" s="1" t="s">
        <v>14</v>
      </c>
      <c r="D164" s="1" t="s">
        <v>21</v>
      </c>
      <c r="E164" s="1" t="s">
        <v>16</v>
      </c>
      <c r="F164" s="3">
        <v>13</v>
      </c>
      <c r="G164" s="1" t="s">
        <v>30</v>
      </c>
      <c r="H164" s="1">
        <v>2</v>
      </c>
      <c r="I164" s="1">
        <v>3</v>
      </c>
      <c r="J164" s="1">
        <v>95</v>
      </c>
      <c r="K164" s="1">
        <v>10</v>
      </c>
      <c r="L164" s="1">
        <v>1499</v>
      </c>
      <c r="M164" s="1">
        <v>41</v>
      </c>
      <c r="N164" s="4">
        <f>'[1]2021'!D662+'[1]2021'!G662+'[1]2021'!J662+'[1]2021'!M662+'[1]2021'!P662+'[1]2021'!S662+'[1]2021'!V662+'[1]2021'!Y662+'[1]2021'!AB662+'[1]2021'!AE662+'[1]2021'!AH662+'[1]2021'!AK662</f>
        <v>1788.36</v>
      </c>
    </row>
    <row r="165" spans="1:14" x14ac:dyDescent="0.3">
      <c r="A165" s="1" t="s">
        <v>184</v>
      </c>
      <c r="B165" s="1" t="s">
        <v>217</v>
      </c>
      <c r="C165" s="1" t="s">
        <v>14</v>
      </c>
      <c r="D165" s="1" t="s">
        <v>21</v>
      </c>
      <c r="E165" s="1" t="s">
        <v>16</v>
      </c>
      <c r="F165" s="3">
        <v>13</v>
      </c>
      <c r="G165" s="1" t="s">
        <v>22</v>
      </c>
      <c r="H165" s="1">
        <v>3</v>
      </c>
      <c r="I165" s="1">
        <v>7</v>
      </c>
      <c r="J165" s="1">
        <v>55</v>
      </c>
      <c r="K165" s="1">
        <v>10</v>
      </c>
      <c r="L165" s="1">
        <v>1499</v>
      </c>
      <c r="M165" s="1">
        <v>45</v>
      </c>
      <c r="N165" s="4">
        <f>'[1]2021'!D677+'[1]2021'!G677+'[1]2021'!J677+'[1]2021'!M677+'[1]2021'!P677+'[1]2021'!S677+'[1]2021'!V677+'[1]2021'!Y677+'[1]2021'!AB677+'[1]2021'!AE677+'[1]2021'!AH677+'[1]2021'!AK677</f>
        <v>1153.8</v>
      </c>
    </row>
    <row r="166" spans="1:14" x14ac:dyDescent="0.3">
      <c r="A166" s="1" t="s">
        <v>184</v>
      </c>
      <c r="B166" s="1" t="s">
        <v>187</v>
      </c>
      <c r="C166" s="1" t="s">
        <v>14</v>
      </c>
      <c r="D166" s="1" t="s">
        <v>21</v>
      </c>
      <c r="E166" s="1" t="s">
        <v>16</v>
      </c>
      <c r="F166" s="3">
        <v>13</v>
      </c>
      <c r="G166" s="1" t="s">
        <v>107</v>
      </c>
      <c r="H166" s="1">
        <v>3</v>
      </c>
      <c r="I166" s="1">
        <v>8</v>
      </c>
      <c r="J166" s="1">
        <v>45</v>
      </c>
      <c r="K166" s="1">
        <v>10</v>
      </c>
      <c r="L166" s="1">
        <v>1499</v>
      </c>
      <c r="M166" s="1">
        <v>73</v>
      </c>
      <c r="N166" s="4">
        <f>'[1]2021'!D726+'[1]2021'!G726+'[1]2021'!J726+'[1]2021'!M726+'[1]2021'!P726+'[1]2021'!S726+'[1]2021'!V726+'[1]2021'!Y726+'[1]2021'!AB726+'[1]2021'!AE726+'[1]2021'!AH726+'[1]2021'!AK726</f>
        <v>337.92000000000007</v>
      </c>
    </row>
    <row r="167" spans="1:14" x14ac:dyDescent="0.3">
      <c r="A167" s="1" t="s">
        <v>184</v>
      </c>
      <c r="B167" s="1" t="s">
        <v>187</v>
      </c>
      <c r="C167" s="1" t="s">
        <v>14</v>
      </c>
      <c r="D167" s="1" t="s">
        <v>21</v>
      </c>
      <c r="E167" s="1" t="s">
        <v>16</v>
      </c>
      <c r="F167" s="3">
        <v>13</v>
      </c>
      <c r="G167" s="1" t="s">
        <v>107</v>
      </c>
      <c r="H167" s="1">
        <v>1</v>
      </c>
      <c r="I167" s="1">
        <v>3</v>
      </c>
      <c r="J167" s="1">
        <v>65</v>
      </c>
      <c r="K167" s="1">
        <v>10</v>
      </c>
      <c r="L167" s="1">
        <v>1499</v>
      </c>
      <c r="M167" s="1">
        <v>36</v>
      </c>
      <c r="N167" s="4">
        <f>'[1]2021'!D414+'[1]2021'!G414+'[1]2021'!J414+'[1]2021'!M414+'[1]2021'!P414+'[1]2021'!S414+'[1]2021'!V414+'[1]2021'!Y414+'[1]2021'!AB414+'[1]2021'!AE414+'[1]2021'!AH414+'[1]2021'!AK414</f>
        <v>1348.08</v>
      </c>
    </row>
    <row r="168" spans="1:14" x14ac:dyDescent="0.3">
      <c r="A168" s="1" t="s">
        <v>184</v>
      </c>
      <c r="B168" s="1" t="s">
        <v>185</v>
      </c>
      <c r="C168" s="1" t="s">
        <v>14</v>
      </c>
      <c r="D168" s="1" t="s">
        <v>21</v>
      </c>
      <c r="E168" s="1" t="s">
        <v>16</v>
      </c>
      <c r="F168" s="3">
        <v>13</v>
      </c>
      <c r="G168" s="1" t="s">
        <v>47</v>
      </c>
      <c r="H168" s="1">
        <v>2</v>
      </c>
      <c r="I168" s="1">
        <v>4</v>
      </c>
      <c r="J168" s="1">
        <v>65</v>
      </c>
      <c r="K168" s="1">
        <v>10</v>
      </c>
      <c r="L168" s="1">
        <v>1499</v>
      </c>
      <c r="M168" s="1">
        <v>31</v>
      </c>
      <c r="N168" s="4">
        <f>'[1]2021'!D407+'[1]2021'!G407+'[1]2021'!J407+'[1]2021'!M407+'[1]2021'!P407+'[1]2021'!S407+'[1]2021'!V407+'[1]2021'!Y407+'[1]2021'!AB407+'[1]2021'!AE407+'[1]2021'!AH407+'[1]2021'!AK407</f>
        <v>1348.08</v>
      </c>
    </row>
    <row r="169" spans="1:14" x14ac:dyDescent="0.3">
      <c r="A169" s="1" t="s">
        <v>28</v>
      </c>
      <c r="B169" s="1">
        <v>2</v>
      </c>
      <c r="C169" s="1" t="s">
        <v>14</v>
      </c>
      <c r="D169" s="1" t="s">
        <v>29</v>
      </c>
      <c r="E169" s="1" t="s">
        <v>16</v>
      </c>
      <c r="F169" s="1">
        <v>3</v>
      </c>
      <c r="G169" s="1" t="s">
        <v>30</v>
      </c>
      <c r="H169" s="1" t="s">
        <v>121</v>
      </c>
      <c r="I169" s="1">
        <v>1</v>
      </c>
      <c r="J169" s="1">
        <v>45</v>
      </c>
      <c r="K169" s="1">
        <v>12</v>
      </c>
      <c r="L169" s="1">
        <v>1074</v>
      </c>
      <c r="M169" s="1">
        <v>23</v>
      </c>
      <c r="N169" s="4">
        <f>'[1]2021'!D423+'[1]2021'!G423+'[1]2021'!J423+'[1]2021'!M423+'[1]2021'!P423+'[1]2021'!S423+'[1]2021'!V423+'[1]2021'!Y423+'[1]2021'!AB423+'[1]2021'!AE423+'[1]2021'!AH423+'[1]2021'!AK423</f>
        <v>92.88</v>
      </c>
    </row>
    <row r="170" spans="1:14" x14ac:dyDescent="0.3">
      <c r="A170" s="1" t="s">
        <v>28</v>
      </c>
      <c r="B170" s="1">
        <v>2</v>
      </c>
      <c r="C170" s="1" t="s">
        <v>14</v>
      </c>
      <c r="D170" s="1" t="s">
        <v>29</v>
      </c>
      <c r="E170" s="1" t="s">
        <v>16</v>
      </c>
      <c r="F170" s="1">
        <v>3</v>
      </c>
      <c r="G170" s="1" t="s">
        <v>30</v>
      </c>
      <c r="H170" s="1">
        <v>1</v>
      </c>
      <c r="I170" s="1">
        <v>6</v>
      </c>
      <c r="J170" s="1">
        <v>95</v>
      </c>
      <c r="K170" s="1">
        <v>12</v>
      </c>
      <c r="L170" s="1">
        <v>1074</v>
      </c>
      <c r="M170" s="1">
        <v>32</v>
      </c>
      <c r="N170" s="4">
        <f>'[1]2021'!D404+'[1]2021'!G404+'[1]2021'!J404+'[1]2021'!M404+'[1]2021'!P404+'[1]2021'!S404+'[1]2021'!V404+'[1]2021'!Y404+'[1]2021'!AB404+'[1]2021'!AE404+'[1]2021'!AH404+'[1]2021'!AK404</f>
        <v>185.76</v>
      </c>
    </row>
    <row r="171" spans="1:14" x14ac:dyDescent="0.3">
      <c r="A171" s="1" t="s">
        <v>28</v>
      </c>
      <c r="B171" s="1">
        <v>2</v>
      </c>
      <c r="C171" s="1" t="s">
        <v>14</v>
      </c>
      <c r="D171" s="1" t="s">
        <v>29</v>
      </c>
      <c r="E171" s="1" t="s">
        <v>16</v>
      </c>
      <c r="F171" s="1">
        <v>3</v>
      </c>
      <c r="G171" s="1" t="s">
        <v>30</v>
      </c>
      <c r="H171" s="1">
        <v>2</v>
      </c>
      <c r="I171" s="1">
        <v>8</v>
      </c>
      <c r="J171" s="1">
        <v>95</v>
      </c>
      <c r="K171" s="1">
        <v>12</v>
      </c>
      <c r="L171" s="1">
        <v>1074</v>
      </c>
      <c r="M171" s="1">
        <v>36</v>
      </c>
      <c r="N171" s="4">
        <f>'[1]2021'!D630+'[1]2021'!G630+'[1]2021'!J630+'[1]2021'!M630+'[1]2021'!P630+'[1]2021'!S630+'[1]2021'!V630+'[1]2021'!Y630+'[1]2021'!AB630+'[1]2021'!AE630+'[1]2021'!AH630+'[1]2021'!AK630</f>
        <v>185.76</v>
      </c>
    </row>
    <row r="172" spans="1:14" x14ac:dyDescent="0.3">
      <c r="A172" s="1" t="s">
        <v>28</v>
      </c>
      <c r="B172" s="1">
        <v>2</v>
      </c>
      <c r="C172" s="1" t="s">
        <v>14</v>
      </c>
      <c r="D172" s="1" t="s">
        <v>29</v>
      </c>
      <c r="E172" s="1" t="s">
        <v>16</v>
      </c>
      <c r="F172" s="1">
        <v>3</v>
      </c>
      <c r="G172" s="1" t="s">
        <v>30</v>
      </c>
      <c r="H172" s="1" t="s">
        <v>121</v>
      </c>
      <c r="I172" s="1">
        <v>4</v>
      </c>
      <c r="J172" s="1">
        <v>45</v>
      </c>
      <c r="K172" s="1">
        <v>12</v>
      </c>
      <c r="L172" s="1">
        <v>1074</v>
      </c>
      <c r="M172" s="1">
        <v>26</v>
      </c>
      <c r="N172" s="4">
        <f>'[1]2021'!D627+'[1]2021'!G627+'[1]2021'!J627+'[1]2021'!M627+'[1]2021'!P627+'[1]2021'!S627+'[1]2021'!V627+'[1]2021'!Y627+'[1]2021'!AB627+'[1]2021'!AE627+'[1]2021'!AH627+'[1]2021'!AK627</f>
        <v>329.52</v>
      </c>
    </row>
    <row r="173" spans="1:14" x14ac:dyDescent="0.3">
      <c r="A173" s="1" t="s">
        <v>28</v>
      </c>
      <c r="B173" s="1">
        <v>2</v>
      </c>
      <c r="C173" s="1" t="s">
        <v>14</v>
      </c>
      <c r="D173" s="1" t="s">
        <v>29</v>
      </c>
      <c r="E173" s="1" t="s">
        <v>16</v>
      </c>
      <c r="F173" s="1">
        <v>3</v>
      </c>
      <c r="G173" s="1" t="s">
        <v>30</v>
      </c>
      <c r="H173" s="1" t="s">
        <v>121</v>
      </c>
      <c r="I173" s="1">
        <v>2</v>
      </c>
      <c r="J173" s="1">
        <v>45</v>
      </c>
      <c r="K173" s="1">
        <v>12</v>
      </c>
      <c r="L173" s="1">
        <v>1074</v>
      </c>
      <c r="M173" s="1">
        <v>24</v>
      </c>
      <c r="N173" s="4">
        <f>'[1]2021'!D381+'[1]2021'!G381+'[1]2021'!J381+'[1]2021'!M381+'[1]2021'!P381+'[1]2021'!S381+'[1]2021'!V381+'[1]2021'!Y381+'[1]2021'!AB381+'[1]2021'!AE381+'[1]2021'!AH381+'[1]2021'!AK381</f>
        <v>473.88000000000005</v>
      </c>
    </row>
    <row r="174" spans="1:14" x14ac:dyDescent="0.3">
      <c r="A174" s="1" t="s">
        <v>28</v>
      </c>
      <c r="B174" s="1">
        <v>2</v>
      </c>
      <c r="C174" s="1" t="s">
        <v>14</v>
      </c>
      <c r="D174" s="1" t="s">
        <v>29</v>
      </c>
      <c r="E174" s="1" t="s">
        <v>16</v>
      </c>
      <c r="F174" s="1">
        <v>3</v>
      </c>
      <c r="G174" s="1" t="s">
        <v>30</v>
      </c>
      <c r="H174" s="1">
        <v>2</v>
      </c>
      <c r="I174" s="1">
        <v>7</v>
      </c>
      <c r="J174" s="1">
        <v>95</v>
      </c>
      <c r="K174" s="1">
        <v>12</v>
      </c>
      <c r="L174" s="1">
        <v>1074</v>
      </c>
      <c r="M174" s="1">
        <v>35</v>
      </c>
      <c r="N174" s="4">
        <f>'[1]2021'!D13+'[1]2021'!G13+'[1]2021'!J13+'[1]2021'!M13+'[1]2021'!P13+'[1]2021'!S13+'[1]2021'!V13+'[1]2021'!Y13+'[1]2021'!AB13+'[1]2021'!AE13+'[1]2021'!AH13+'[1]2021'!AK13</f>
        <v>797.64000000000021</v>
      </c>
    </row>
    <row r="175" spans="1:14" x14ac:dyDescent="0.3">
      <c r="A175" s="1" t="s">
        <v>28</v>
      </c>
      <c r="B175" s="1">
        <v>2</v>
      </c>
      <c r="C175" s="1" t="s">
        <v>14</v>
      </c>
      <c r="D175" s="1" t="s">
        <v>29</v>
      </c>
      <c r="E175" s="1" t="s">
        <v>16</v>
      </c>
      <c r="F175" s="1">
        <v>3</v>
      </c>
      <c r="G175" s="1" t="s">
        <v>30</v>
      </c>
      <c r="H175" s="1" t="s">
        <v>121</v>
      </c>
      <c r="I175" s="1">
        <v>3</v>
      </c>
      <c r="J175" s="1">
        <v>45</v>
      </c>
      <c r="K175" s="1">
        <v>12</v>
      </c>
      <c r="L175" s="1">
        <v>1074</v>
      </c>
      <c r="M175" s="1">
        <v>25</v>
      </c>
      <c r="N175" s="4">
        <f>'[1]2021'!D336+'[1]2021'!G336+'[1]2021'!J336+'[1]2021'!M336+'[1]2021'!P336+'[1]2021'!S336+'[1]2021'!V336+'[1]2021'!Y336+'[1]2021'!AB336+'[1]2021'!AE336+'[1]2021'!AH336+'[1]2021'!AK336</f>
        <v>808.97999999999956</v>
      </c>
    </row>
    <row r="176" spans="1:14" x14ac:dyDescent="0.3">
      <c r="A176" s="1" t="s">
        <v>28</v>
      </c>
      <c r="B176" s="1">
        <v>2</v>
      </c>
      <c r="C176" s="1" t="s">
        <v>14</v>
      </c>
      <c r="D176" s="1" t="s">
        <v>29</v>
      </c>
      <c r="E176" s="1" t="s">
        <v>16</v>
      </c>
      <c r="F176" s="1">
        <v>3</v>
      </c>
      <c r="G176" s="1" t="s">
        <v>30</v>
      </c>
      <c r="H176" s="1">
        <v>1</v>
      </c>
      <c r="I176" s="1">
        <v>5</v>
      </c>
      <c r="J176" s="1">
        <v>95</v>
      </c>
      <c r="K176" s="1">
        <v>12</v>
      </c>
      <c r="L176" s="1">
        <v>1074</v>
      </c>
      <c r="M176" s="1">
        <v>31</v>
      </c>
      <c r="N176" s="4">
        <f>'[1]2021'!D865+'[1]2021'!G865+'[1]2021'!J865+'[1]2021'!M865+'[1]2021'!P865+'[1]2021'!S865+'[1]2021'!V865+'[1]2021'!Y865+'[1]2021'!AB865+'[1]2021'!AE865+'[1]2021'!AH865+'[1]2021'!AK865</f>
        <v>5377.9199999999992</v>
      </c>
    </row>
    <row r="177" spans="1:14" x14ac:dyDescent="0.3">
      <c r="A177" s="1" t="s">
        <v>28</v>
      </c>
      <c r="B177" s="1">
        <v>4</v>
      </c>
      <c r="C177" s="1" t="s">
        <v>14</v>
      </c>
      <c r="D177" s="1" t="s">
        <v>29</v>
      </c>
      <c r="E177" s="1" t="s">
        <v>16</v>
      </c>
      <c r="F177" s="1">
        <v>3</v>
      </c>
      <c r="G177" s="1" t="s">
        <v>22</v>
      </c>
      <c r="H177" s="1">
        <v>2</v>
      </c>
      <c r="I177" s="1">
        <v>7</v>
      </c>
      <c r="J177" s="1">
        <v>95</v>
      </c>
      <c r="K177" s="1">
        <v>12</v>
      </c>
      <c r="L177" s="1">
        <v>1074</v>
      </c>
      <c r="M177" s="1">
        <v>37</v>
      </c>
      <c r="N177" s="4">
        <f>'[1]2021'!D853+'[1]2021'!G853+'[1]2021'!J853+'[1]2021'!M853+'[1]2021'!P853+'[1]2021'!S853+'[1]2021'!V853+'[1]2021'!Y853+'[1]2021'!AB853+'[1]2021'!AE853+'[1]2021'!AH853+'[1]2021'!AK853</f>
        <v>185.76</v>
      </c>
    </row>
    <row r="178" spans="1:14" x14ac:dyDescent="0.3">
      <c r="A178" s="1" t="s">
        <v>28</v>
      </c>
      <c r="B178" s="1">
        <v>4</v>
      </c>
      <c r="C178" s="1" t="s">
        <v>14</v>
      </c>
      <c r="D178" s="1" t="s">
        <v>29</v>
      </c>
      <c r="E178" s="1" t="s">
        <v>16</v>
      </c>
      <c r="F178" s="1">
        <v>3</v>
      </c>
      <c r="G178" s="1" t="s">
        <v>22</v>
      </c>
      <c r="H178" s="1" t="s">
        <v>121</v>
      </c>
      <c r="I178" s="1">
        <v>1</v>
      </c>
      <c r="J178" s="1">
        <v>45</v>
      </c>
      <c r="K178" s="1">
        <v>12</v>
      </c>
      <c r="L178" s="1">
        <v>1074</v>
      </c>
      <c r="M178" s="1">
        <v>27</v>
      </c>
      <c r="N178" s="4">
        <f>'[1]2021'!D727+'[1]2021'!G727+'[1]2021'!J727+'[1]2021'!M727+'[1]2021'!P727+'[1]2021'!S727+'[1]2021'!V727+'[1]2021'!Y727+'[1]2021'!AB727+'[1]2021'!AE727+'[1]2021'!AH727+'[1]2021'!AK727</f>
        <v>300</v>
      </c>
    </row>
    <row r="179" spans="1:14" x14ac:dyDescent="0.3">
      <c r="A179" s="1" t="s">
        <v>28</v>
      </c>
      <c r="B179" s="1">
        <v>4</v>
      </c>
      <c r="C179" s="1" t="s">
        <v>14</v>
      </c>
      <c r="D179" s="1" t="s">
        <v>29</v>
      </c>
      <c r="E179" s="1" t="s">
        <v>16</v>
      </c>
      <c r="F179" s="1">
        <v>3</v>
      </c>
      <c r="G179" s="1" t="s">
        <v>22</v>
      </c>
      <c r="H179" s="1" t="s">
        <v>121</v>
      </c>
      <c r="I179" s="1">
        <v>2</v>
      </c>
      <c r="J179" s="1">
        <v>45</v>
      </c>
      <c r="K179" s="1">
        <v>12</v>
      </c>
      <c r="L179" s="1">
        <v>1074</v>
      </c>
      <c r="M179" s="1">
        <v>28</v>
      </c>
      <c r="N179" s="4">
        <f>'[1]2021'!D319+'[1]2021'!G319+'[1]2021'!J319+'[1]2021'!M319+'[1]2021'!P319+'[1]2021'!S319+'[1]2021'!V319+'[1]2021'!Y319+'[1]2021'!AB319+'[1]2021'!AE319+'[1]2021'!AH319+'[1]2021'!AK319</f>
        <v>447.11999999999995</v>
      </c>
    </row>
    <row r="180" spans="1:14" x14ac:dyDescent="0.3">
      <c r="A180" s="1" t="s">
        <v>28</v>
      </c>
      <c r="B180" s="1">
        <v>4</v>
      </c>
      <c r="C180" s="1" t="s">
        <v>14</v>
      </c>
      <c r="D180" s="1" t="s">
        <v>29</v>
      </c>
      <c r="E180" s="1" t="s">
        <v>16</v>
      </c>
      <c r="F180" s="1">
        <v>3</v>
      </c>
      <c r="G180" s="1" t="s">
        <v>22</v>
      </c>
      <c r="H180" s="1">
        <v>1</v>
      </c>
      <c r="I180" s="1">
        <v>6</v>
      </c>
      <c r="J180" s="1">
        <v>95</v>
      </c>
      <c r="K180" s="1">
        <v>12</v>
      </c>
      <c r="L180" s="1">
        <v>1074</v>
      </c>
      <c r="M180" s="1">
        <v>34</v>
      </c>
      <c r="N180" s="4">
        <f>'[1]2021'!D433+'[1]2021'!G433+'[1]2021'!J433+'[1]2021'!M433+'[1]2021'!P433+'[1]2021'!S433+'[1]2021'!V433+'[1]2021'!Y433+'[1]2021'!AB433+'[1]2021'!AE433+'[1]2021'!AH433+'[1]2021'!AK433</f>
        <v>471.60000000000008</v>
      </c>
    </row>
    <row r="181" spans="1:14" x14ac:dyDescent="0.3">
      <c r="A181" s="1" t="s">
        <v>28</v>
      </c>
      <c r="B181" s="1">
        <v>4</v>
      </c>
      <c r="C181" s="1" t="s">
        <v>14</v>
      </c>
      <c r="D181" s="1" t="s">
        <v>29</v>
      </c>
      <c r="E181" s="1" t="s">
        <v>16</v>
      </c>
      <c r="F181" s="3">
        <v>2</v>
      </c>
      <c r="G181" s="1" t="s">
        <v>22</v>
      </c>
      <c r="H181" s="1" t="s">
        <v>121</v>
      </c>
      <c r="I181" s="1">
        <v>4</v>
      </c>
      <c r="J181" s="1">
        <v>45</v>
      </c>
      <c r="K181" s="1">
        <v>12</v>
      </c>
      <c r="L181" s="1">
        <v>1073</v>
      </c>
      <c r="M181" s="1">
        <v>30</v>
      </c>
      <c r="N181" s="4">
        <f>'[1]2021'!D495+'[1]2021'!G495+'[1]2021'!J495+'[1]2021'!M495+'[1]2021'!P495+'[1]2021'!S495+'[1]2021'!V495+'[1]2021'!Y495+'[1]2021'!AB495+'[1]2021'!AE495+'[1]2021'!AH495+'[1]2021'!AK495</f>
        <v>668.04</v>
      </c>
    </row>
    <row r="182" spans="1:14" x14ac:dyDescent="0.3">
      <c r="A182" s="1" t="s">
        <v>28</v>
      </c>
      <c r="B182" s="1">
        <v>4</v>
      </c>
      <c r="C182" s="1" t="s">
        <v>14</v>
      </c>
      <c r="D182" s="1" t="s">
        <v>29</v>
      </c>
      <c r="E182" s="1" t="s">
        <v>16</v>
      </c>
      <c r="F182" s="1">
        <v>3</v>
      </c>
      <c r="G182" s="1" t="s">
        <v>22</v>
      </c>
      <c r="H182" s="1">
        <v>1</v>
      </c>
      <c r="I182" s="1">
        <v>5</v>
      </c>
      <c r="J182" s="1">
        <v>95</v>
      </c>
      <c r="K182" s="1">
        <v>12</v>
      </c>
      <c r="L182" s="1">
        <v>1074</v>
      </c>
      <c r="M182" s="1">
        <v>33</v>
      </c>
      <c r="N182" s="4">
        <f>'[1]2021'!D518+'[1]2021'!G518+'[1]2021'!J518+'[1]2021'!M518+'[1]2021'!P518+'[1]2021'!S518+'[1]2021'!V518+'[1]2021'!Y518+'[1]2021'!AB518+'[1]2021'!AE518+'[1]2021'!AH518+'[1]2021'!AK518</f>
        <v>966.4799999999999</v>
      </c>
    </row>
    <row r="183" spans="1:14" x14ac:dyDescent="0.3">
      <c r="A183" s="1" t="s">
        <v>28</v>
      </c>
      <c r="B183" s="1">
        <v>4</v>
      </c>
      <c r="C183" s="1" t="s">
        <v>14</v>
      </c>
      <c r="D183" s="1" t="s">
        <v>29</v>
      </c>
      <c r="E183" s="1" t="s">
        <v>16</v>
      </c>
      <c r="F183" s="1">
        <v>3</v>
      </c>
      <c r="G183" s="1" t="s">
        <v>22</v>
      </c>
      <c r="H183" s="1">
        <v>2</v>
      </c>
      <c r="I183" s="1">
        <v>8</v>
      </c>
      <c r="J183" s="1">
        <v>95</v>
      </c>
      <c r="K183" s="1">
        <v>12</v>
      </c>
      <c r="L183" s="1">
        <v>1074</v>
      </c>
      <c r="M183" s="1">
        <v>38</v>
      </c>
      <c r="N183" s="4">
        <f>'[1]2021'!D118+'[1]2021'!G118+'[1]2021'!J118+'[1]2021'!M118+'[1]2021'!P118+'[1]2021'!S118+'[1]2021'!V118+'[1]2021'!Y118+'[1]2021'!AB118+'[1]2021'!AE118+'[1]2021'!AH118+'[1]2021'!AK118</f>
        <v>1620.7199999999996</v>
      </c>
    </row>
    <row r="184" spans="1:14" x14ac:dyDescent="0.3">
      <c r="A184" s="1" t="s">
        <v>28</v>
      </c>
      <c r="B184" s="1">
        <v>4</v>
      </c>
      <c r="C184" s="1" t="s">
        <v>14</v>
      </c>
      <c r="D184" s="1" t="s">
        <v>29</v>
      </c>
      <c r="E184" s="1" t="s">
        <v>16</v>
      </c>
      <c r="F184" s="1">
        <v>3</v>
      </c>
      <c r="G184" s="1" t="s">
        <v>22</v>
      </c>
      <c r="H184" s="1" t="s">
        <v>121</v>
      </c>
      <c r="I184" s="1">
        <v>3</v>
      </c>
      <c r="J184" s="1">
        <v>45</v>
      </c>
      <c r="K184" s="1">
        <v>12</v>
      </c>
      <c r="L184" s="1">
        <v>1074</v>
      </c>
      <c r="M184" s="1">
        <v>29</v>
      </c>
      <c r="N184" s="4">
        <f>'[1]2021'!D281+'[1]2021'!G281+'[1]2021'!J281+'[1]2021'!M281+'[1]2021'!P281+'[1]2021'!S281+'[1]2021'!V281+'[1]2021'!Y281+'[1]2021'!AB281+'[1]2021'!AE281+'[1]2021'!AH281+'[1]2021'!AK281</f>
        <v>1950.8399999999995</v>
      </c>
    </row>
    <row r="185" spans="1:14" x14ac:dyDescent="0.3">
      <c r="A185" s="1" t="s">
        <v>240</v>
      </c>
      <c r="B185" s="1">
        <v>9</v>
      </c>
      <c r="C185" s="1" t="s">
        <v>14</v>
      </c>
      <c r="D185" s="1" t="s">
        <v>15</v>
      </c>
      <c r="E185" s="1" t="s">
        <v>16</v>
      </c>
      <c r="F185" s="1"/>
      <c r="G185" s="1"/>
      <c r="H185" s="1" t="s">
        <v>99</v>
      </c>
      <c r="I185" s="1">
        <v>1</v>
      </c>
      <c r="J185" s="1">
        <v>85.38</v>
      </c>
      <c r="K185" s="1" t="s">
        <v>104</v>
      </c>
      <c r="L185" s="1" t="s">
        <v>104</v>
      </c>
      <c r="M185" s="1" t="s">
        <v>104</v>
      </c>
      <c r="N185" s="4">
        <f>'[1]2021'!D843+'[1]2021'!G843+'[1]2021'!J843+'[1]2021'!M843+'[1]2021'!P843+'[1]2021'!S843+'[1]2021'!V843+'[1]2021'!Y843+'[1]2021'!AB843+'[1]2021'!AE843+'[1]2021'!AH843+'[1]2021'!AK843</f>
        <v>185.76</v>
      </c>
    </row>
    <row r="186" spans="1:14" x14ac:dyDescent="0.3">
      <c r="A186" s="1" t="s">
        <v>58</v>
      </c>
      <c r="B186" s="1">
        <v>1</v>
      </c>
      <c r="C186" s="1" t="s">
        <v>14</v>
      </c>
      <c r="D186" s="1" t="s">
        <v>21</v>
      </c>
      <c r="E186" s="1" t="s">
        <v>16</v>
      </c>
      <c r="F186" s="1">
        <v>12</v>
      </c>
      <c r="G186" s="1" t="s">
        <v>30</v>
      </c>
      <c r="H186" s="1">
        <v>1</v>
      </c>
      <c r="I186" s="1">
        <v>1</v>
      </c>
      <c r="J186" s="1">
        <v>45</v>
      </c>
      <c r="K186" s="1">
        <v>10</v>
      </c>
      <c r="L186" s="1">
        <v>1498</v>
      </c>
      <c r="M186" s="1">
        <v>11</v>
      </c>
      <c r="N186" s="4">
        <f>'[1]2021'!D809+'[1]2021'!G809+'[1]2021'!J809+'[1]2021'!M809+'[1]2021'!P809+'[1]2021'!S809+'[1]2021'!V809+'[1]2021'!Y809+'[1]2021'!AB809+'[1]2021'!AE809+'[1]2021'!AH809+'[1]2021'!AK809</f>
        <v>46.44</v>
      </c>
    </row>
    <row r="187" spans="1:14" x14ac:dyDescent="0.3">
      <c r="A187" s="1" t="s">
        <v>58</v>
      </c>
      <c r="B187" s="1">
        <v>6</v>
      </c>
      <c r="C187" s="1" t="s">
        <v>14</v>
      </c>
      <c r="D187" s="1" t="s">
        <v>21</v>
      </c>
      <c r="E187" s="1" t="s">
        <v>16</v>
      </c>
      <c r="F187" s="1">
        <v>12</v>
      </c>
      <c r="G187" s="1" t="s">
        <v>22</v>
      </c>
      <c r="H187" s="1">
        <v>1</v>
      </c>
      <c r="I187" s="1">
        <v>9</v>
      </c>
      <c r="J187" s="1">
        <v>45</v>
      </c>
      <c r="K187" s="1">
        <v>10</v>
      </c>
      <c r="L187" s="1">
        <v>1498</v>
      </c>
      <c r="M187" s="1">
        <v>7</v>
      </c>
      <c r="N187" s="4">
        <f>'[1]2021'!D380+'[1]2021'!G380+'[1]2021'!J380+'[1]2021'!M380+'[1]2021'!P380+'[1]2021'!S380+'[1]2021'!V380+'[1]2021'!Y380+'[1]2021'!AB380+'[1]2021'!AE380+'[1]2021'!AH380+'[1]2021'!AK380</f>
        <v>98.879999999999981</v>
      </c>
    </row>
    <row r="188" spans="1:14" x14ac:dyDescent="0.3">
      <c r="A188" s="1" t="s">
        <v>58</v>
      </c>
      <c r="B188" s="1">
        <v>8</v>
      </c>
      <c r="C188" s="1" t="s">
        <v>14</v>
      </c>
      <c r="D188" s="1" t="s">
        <v>21</v>
      </c>
      <c r="E188" s="1" t="s">
        <v>16</v>
      </c>
      <c r="F188" s="1">
        <v>12</v>
      </c>
      <c r="G188" s="1" t="s">
        <v>22</v>
      </c>
      <c r="H188" s="1">
        <v>3</v>
      </c>
      <c r="I188" s="1">
        <v>13</v>
      </c>
      <c r="J188" s="1">
        <v>95</v>
      </c>
      <c r="K188" s="1">
        <v>10</v>
      </c>
      <c r="L188" s="1">
        <v>1498</v>
      </c>
      <c r="M188" s="1">
        <v>17</v>
      </c>
      <c r="N188" s="4">
        <f>'[1]2021'!D441+'[1]2021'!G441+'[1]2021'!J441+'[1]2021'!M441+'[1]2021'!P441+'[1]2021'!S441+'[1]2021'!V441+'[1]2021'!Y441+'[1]2021'!AB441+'[1]2021'!AE441+'[1]2021'!AH441+'[1]2021'!AK441</f>
        <v>1812.5999999999997</v>
      </c>
    </row>
    <row r="189" spans="1:14" x14ac:dyDescent="0.3">
      <c r="A189" s="1" t="s">
        <v>58</v>
      </c>
      <c r="B189" s="1">
        <v>9</v>
      </c>
      <c r="C189" s="1" t="s">
        <v>14</v>
      </c>
      <c r="D189" s="1" t="s">
        <v>21</v>
      </c>
      <c r="E189" s="1" t="s">
        <v>16</v>
      </c>
      <c r="F189" s="1">
        <v>11</v>
      </c>
      <c r="G189" s="1" t="s">
        <v>30</v>
      </c>
      <c r="H189" s="1">
        <v>1</v>
      </c>
      <c r="I189" s="1">
        <v>1</v>
      </c>
      <c r="J189" s="1">
        <v>45</v>
      </c>
      <c r="K189" s="1">
        <v>10</v>
      </c>
      <c r="L189" s="1">
        <v>1497</v>
      </c>
      <c r="M189" s="1">
        <v>15</v>
      </c>
      <c r="N189" s="4">
        <f>'[1]2021'!D187+'[1]2021'!G187+'[1]2021'!J187+'[1]2021'!M187+'[1]2021'!P187+'[1]2021'!S187+'[1]2021'!V187+'[1]2021'!Y187+'[1]2021'!AB187+'[1]2021'!AE187+'[1]2021'!AH187+'[1]2021'!AK187</f>
        <v>169.44000000000003</v>
      </c>
    </row>
    <row r="190" spans="1:14" x14ac:dyDescent="0.3">
      <c r="A190" s="1" t="s">
        <v>58</v>
      </c>
      <c r="B190" s="1">
        <v>10</v>
      </c>
      <c r="C190" s="1" t="s">
        <v>14</v>
      </c>
      <c r="D190" s="1" t="s">
        <v>21</v>
      </c>
      <c r="E190" s="1" t="s">
        <v>16</v>
      </c>
      <c r="F190" s="1">
        <v>11</v>
      </c>
      <c r="G190" s="1" t="s">
        <v>30</v>
      </c>
      <c r="H190" s="1">
        <v>3</v>
      </c>
      <c r="I190" s="1">
        <v>5</v>
      </c>
      <c r="J190" s="1">
        <v>85</v>
      </c>
      <c r="K190" s="1">
        <v>10</v>
      </c>
      <c r="L190" s="1">
        <v>1497</v>
      </c>
      <c r="M190" s="1">
        <v>28</v>
      </c>
      <c r="N190" s="4">
        <f>'[1]2021'!D729+'[1]2021'!G729+'[1]2021'!J729+'[1]2021'!M729+'[1]2021'!P729+'[1]2021'!S729+'[1]2021'!V729+'[1]2021'!Y729+'[1]2021'!AB729+'[1]2021'!AE729+'[1]2021'!AH729+'[1]2021'!AK729</f>
        <v>552.2399999999999</v>
      </c>
    </row>
    <row r="191" spans="1:14" x14ac:dyDescent="0.3">
      <c r="A191" s="1" t="s">
        <v>58</v>
      </c>
      <c r="B191" s="1">
        <v>15</v>
      </c>
      <c r="C191" s="1" t="s">
        <v>14</v>
      </c>
      <c r="D191" s="1" t="s">
        <v>21</v>
      </c>
      <c r="E191" s="1" t="s">
        <v>16</v>
      </c>
      <c r="F191" s="1">
        <v>11</v>
      </c>
      <c r="G191" s="1" t="s">
        <v>22</v>
      </c>
      <c r="H191" s="1">
        <v>3</v>
      </c>
      <c r="I191" s="1">
        <v>13</v>
      </c>
      <c r="J191" s="1">
        <v>95</v>
      </c>
      <c r="K191" s="1">
        <v>10</v>
      </c>
      <c r="L191" s="1">
        <v>1497</v>
      </c>
      <c r="M191" s="1">
        <v>26</v>
      </c>
      <c r="N191" s="4">
        <f>'[1]2021'!D671+'[1]2021'!G671+'[1]2021'!J671+'[1]2021'!M671+'[1]2021'!P671+'[1]2021'!S671+'[1]2021'!V671+'[1]2021'!Y671+'[1]2021'!AB671+'[1]2021'!AE671+'[1]2021'!AH671+'[1]2021'!AK671</f>
        <v>1812.5999999999997</v>
      </c>
    </row>
    <row r="192" spans="1:14" x14ac:dyDescent="0.3">
      <c r="A192" s="1" t="s">
        <v>58</v>
      </c>
      <c r="B192" s="1">
        <v>19</v>
      </c>
      <c r="C192" s="1" t="s">
        <v>14</v>
      </c>
      <c r="D192" s="1" t="s">
        <v>21</v>
      </c>
      <c r="E192" s="1" t="s">
        <v>16</v>
      </c>
      <c r="F192" s="1">
        <v>11</v>
      </c>
      <c r="G192" s="1" t="s">
        <v>50</v>
      </c>
      <c r="H192" s="1">
        <v>1</v>
      </c>
      <c r="I192" s="1">
        <v>17</v>
      </c>
      <c r="J192" s="1">
        <v>45</v>
      </c>
      <c r="K192" s="1">
        <v>10</v>
      </c>
      <c r="L192" s="1">
        <v>1497</v>
      </c>
      <c r="M192" s="1">
        <v>7</v>
      </c>
      <c r="N192" s="4">
        <f>'[1]2021'!D42+'[1]2021'!G42+'[1]2021'!J42+'[1]2021'!M42+'[1]2021'!P42+'[1]2021'!S42+'[1]2021'!V42+'[1]2021'!Y42+'[1]2021'!AB42+'[1]2021'!AE42+'[1]2021'!AH42+'[1]2021'!AK42</f>
        <v>126.36</v>
      </c>
    </row>
    <row r="193" spans="1:14" x14ac:dyDescent="0.3">
      <c r="A193" s="1" t="s">
        <v>58</v>
      </c>
      <c r="B193" s="1">
        <v>22</v>
      </c>
      <c r="C193" s="1" t="s">
        <v>14</v>
      </c>
      <c r="D193" s="1" t="s">
        <v>21</v>
      </c>
      <c r="E193" s="1" t="s">
        <v>16</v>
      </c>
      <c r="F193" s="1">
        <v>9</v>
      </c>
      <c r="G193" s="1" t="s">
        <v>50</v>
      </c>
      <c r="H193" s="1">
        <v>1</v>
      </c>
      <c r="I193" s="1">
        <v>17</v>
      </c>
      <c r="J193" s="1">
        <v>85</v>
      </c>
      <c r="K193" s="1">
        <v>10</v>
      </c>
      <c r="L193" s="1">
        <v>1495</v>
      </c>
      <c r="M193" s="1">
        <v>5</v>
      </c>
      <c r="N193" s="4">
        <f>'[1]2021'!D159+'[1]2021'!G159+'[1]2021'!J159+'[1]2021'!M159+'[1]2021'!P159+'[1]2021'!S159+'[1]2021'!V159+'[1]2021'!Y159+'[1]2021'!AB159+'[1]2021'!AE159+'[1]2021'!AH159+'[1]2021'!AK159</f>
        <v>326.28000000000003</v>
      </c>
    </row>
    <row r="194" spans="1:14" x14ac:dyDescent="0.3">
      <c r="A194" s="1" t="s">
        <v>58</v>
      </c>
      <c r="B194" s="1">
        <v>28</v>
      </c>
      <c r="C194" s="1" t="s">
        <v>14</v>
      </c>
      <c r="D194" s="1" t="s">
        <v>21</v>
      </c>
      <c r="E194" s="1" t="s">
        <v>16</v>
      </c>
      <c r="F194" s="1">
        <v>9</v>
      </c>
      <c r="G194" s="1" t="s">
        <v>22</v>
      </c>
      <c r="H194" s="1">
        <v>1</v>
      </c>
      <c r="I194" s="1">
        <v>7</v>
      </c>
      <c r="J194" s="1">
        <v>45</v>
      </c>
      <c r="K194" s="1">
        <v>10</v>
      </c>
      <c r="L194" s="1">
        <v>1495</v>
      </c>
      <c r="M194" s="1">
        <v>11</v>
      </c>
      <c r="N194" s="4">
        <f>'[1]2021'!D601+'[1]2021'!G601+'[1]2021'!J601+'[1]2021'!M601+'[1]2021'!P601+'[1]2021'!S601+'[1]2021'!V601+'[1]2021'!Y601+'[1]2021'!AB601+'[1]2021'!AE601+'[1]2021'!AH601+'[1]2021'!AK601</f>
        <v>1044</v>
      </c>
    </row>
    <row r="195" spans="1:14" x14ac:dyDescent="0.3">
      <c r="A195" s="1" t="s">
        <v>58</v>
      </c>
      <c r="B195" s="1">
        <v>31</v>
      </c>
      <c r="C195" s="1" t="s">
        <v>14</v>
      </c>
      <c r="D195" s="1" t="s">
        <v>21</v>
      </c>
      <c r="E195" s="1" t="s">
        <v>16</v>
      </c>
      <c r="F195" s="1">
        <v>10</v>
      </c>
      <c r="G195" s="1" t="s">
        <v>22</v>
      </c>
      <c r="H195" s="1">
        <v>1</v>
      </c>
      <c r="I195" s="1">
        <v>10</v>
      </c>
      <c r="J195" s="1">
        <v>45</v>
      </c>
      <c r="K195" s="1">
        <v>10</v>
      </c>
      <c r="L195" s="1">
        <v>1496</v>
      </c>
      <c r="M195" s="1">
        <v>5</v>
      </c>
      <c r="N195" s="4">
        <f>'[1]2021'!D555+'[1]2021'!G555+'[1]2021'!J555+'[1]2021'!M555+'[1]2021'!P555+'[1]2021'!S555+'[1]2021'!V555+'[1]2021'!Y555+'[1]2021'!AB555+'[1]2021'!AE555+'[1]2021'!AH555+'[1]2021'!AK555</f>
        <v>164.03999999999996</v>
      </c>
    </row>
    <row r="196" spans="1:14" x14ac:dyDescent="0.3">
      <c r="A196" s="1" t="s">
        <v>58</v>
      </c>
      <c r="B196" s="1">
        <v>37</v>
      </c>
      <c r="C196" s="1" t="s">
        <v>14</v>
      </c>
      <c r="D196" s="1" t="s">
        <v>21</v>
      </c>
      <c r="E196" s="1" t="s">
        <v>16</v>
      </c>
      <c r="F196" s="1">
        <v>8</v>
      </c>
      <c r="G196" s="1" t="s">
        <v>30</v>
      </c>
      <c r="H196" s="1">
        <v>1</v>
      </c>
      <c r="I196" s="1">
        <v>1</v>
      </c>
      <c r="J196" s="1">
        <v>45</v>
      </c>
      <c r="K196" s="1">
        <v>10</v>
      </c>
      <c r="L196" s="1">
        <v>1494</v>
      </c>
      <c r="M196" s="1">
        <v>11</v>
      </c>
      <c r="N196" s="4">
        <f>'[1]2021'!D744+'[1]2021'!G744+'[1]2021'!J744+'[1]2021'!M744+'[1]2021'!P744+'[1]2021'!S744+'[1]2021'!V744+'[1]2021'!Y744+'[1]2021'!AB744+'[1]2021'!AE744+'[1]2021'!AH744+'[1]2021'!AK744</f>
        <v>207.72</v>
      </c>
    </row>
    <row r="197" spans="1:14" x14ac:dyDescent="0.3">
      <c r="A197" s="1" t="s">
        <v>58</v>
      </c>
      <c r="B197" s="1">
        <v>42</v>
      </c>
      <c r="C197" s="1" t="s">
        <v>14</v>
      </c>
      <c r="D197" s="1" t="s">
        <v>21</v>
      </c>
      <c r="E197" s="1" t="s">
        <v>16</v>
      </c>
      <c r="F197" s="1">
        <v>8</v>
      </c>
      <c r="G197" s="1" t="s">
        <v>22</v>
      </c>
      <c r="H197" s="1">
        <v>1</v>
      </c>
      <c r="I197" s="1">
        <v>9</v>
      </c>
      <c r="J197" s="1">
        <v>45</v>
      </c>
      <c r="K197" s="1">
        <v>10</v>
      </c>
      <c r="L197" s="1">
        <v>1494</v>
      </c>
      <c r="M197" s="1">
        <v>7</v>
      </c>
      <c r="N197" s="4">
        <f>'[1]2021'!D631+'[1]2021'!G631+'[1]2021'!J631+'[1]2021'!M631+'[1]2021'!P631+'[1]2021'!S631+'[1]2021'!V631+'[1]2021'!Y631+'[1]2021'!AB631+'[1]2021'!AE631+'[1]2021'!AH631+'[1]2021'!AK631</f>
        <v>1050.1200000000001</v>
      </c>
    </row>
    <row r="198" spans="1:14" x14ac:dyDescent="0.3">
      <c r="A198" s="1" t="s">
        <v>58</v>
      </c>
      <c r="B198" s="1">
        <v>43</v>
      </c>
      <c r="C198" s="1" t="s">
        <v>14</v>
      </c>
      <c r="D198" s="1" t="s">
        <v>21</v>
      </c>
      <c r="E198" s="1" t="s">
        <v>16</v>
      </c>
      <c r="F198" s="1">
        <v>8</v>
      </c>
      <c r="G198" s="1" t="s">
        <v>22</v>
      </c>
      <c r="H198" s="1">
        <v>1</v>
      </c>
      <c r="I198" s="1">
        <v>10</v>
      </c>
      <c r="J198" s="1">
        <v>45</v>
      </c>
      <c r="K198" s="1">
        <v>10</v>
      </c>
      <c r="L198" s="1">
        <v>1494</v>
      </c>
      <c r="M198" s="1">
        <v>6</v>
      </c>
      <c r="N198" s="4">
        <f>'[1]2021'!D741+'[1]2021'!G741+'[1]2021'!J741+'[1]2021'!M741+'[1]2021'!P741+'[1]2021'!S741+'[1]2021'!V741+'[1]2021'!Y741+'[1]2021'!AB741+'[1]2021'!AE741+'[1]2021'!AH741+'[1]2021'!AK741</f>
        <v>1038.8399999999997</v>
      </c>
    </row>
    <row r="199" spans="1:14" x14ac:dyDescent="0.3">
      <c r="A199" s="1" t="s">
        <v>58</v>
      </c>
      <c r="B199" s="1">
        <v>49</v>
      </c>
      <c r="C199" s="1" t="s">
        <v>14</v>
      </c>
      <c r="D199" s="1" t="s">
        <v>21</v>
      </c>
      <c r="E199" s="1" t="s">
        <v>16</v>
      </c>
      <c r="F199" s="1">
        <v>6</v>
      </c>
      <c r="G199" s="1" t="s">
        <v>30</v>
      </c>
      <c r="H199" s="1">
        <v>1</v>
      </c>
      <c r="I199" s="1">
        <v>3</v>
      </c>
      <c r="J199" s="1">
        <v>45</v>
      </c>
      <c r="K199" s="1">
        <v>10</v>
      </c>
      <c r="L199" s="1">
        <v>1492</v>
      </c>
      <c r="M199" s="1">
        <v>8</v>
      </c>
      <c r="N199" s="4">
        <f>'[1]2021'!D453+'[1]2021'!G453+'[1]2021'!J453+'[1]2021'!M453+'[1]2021'!P453+'[1]2021'!S453+'[1]2021'!V453+'[1]2021'!Y453+'[1]2021'!AB453+'[1]2021'!AE453+'[1]2021'!AH453+'[1]2021'!AK453</f>
        <v>46.44</v>
      </c>
    </row>
    <row r="200" spans="1:14" x14ac:dyDescent="0.3">
      <c r="A200" s="1" t="s">
        <v>148</v>
      </c>
      <c r="B200" s="1" t="s">
        <v>149</v>
      </c>
      <c r="C200" s="1" t="s">
        <v>14</v>
      </c>
      <c r="D200" s="1" t="s">
        <v>150</v>
      </c>
      <c r="E200" s="1" t="s">
        <v>42</v>
      </c>
      <c r="F200" s="1"/>
      <c r="G200" s="1"/>
      <c r="H200" s="1"/>
      <c r="I200" s="1"/>
      <c r="J200" s="1">
        <v>120</v>
      </c>
      <c r="K200" s="1"/>
      <c r="L200" s="1"/>
      <c r="M200" s="1"/>
      <c r="N200" s="4">
        <f>'[1]2021'!D218+'[1]2021'!G218+'[1]2021'!J218+'[1]2021'!M218+'[1]2021'!P218+'[1]2021'!S218+'[1]2021'!V218+'[1]2021'!Y218+'[1]2021'!AB218+'[1]2021'!AE218+'[1]2021'!AH218+'[1]2021'!AK218</f>
        <v>532.56000000000006</v>
      </c>
    </row>
    <row r="201" spans="1:14" x14ac:dyDescent="0.3">
      <c r="A201" s="1" t="s">
        <v>122</v>
      </c>
      <c r="B201" s="1">
        <v>1</v>
      </c>
      <c r="C201" s="1" t="s">
        <v>14</v>
      </c>
      <c r="D201" s="1" t="s">
        <v>21</v>
      </c>
      <c r="E201" s="1" t="s">
        <v>16</v>
      </c>
      <c r="F201" s="1">
        <v>1</v>
      </c>
      <c r="G201" s="1" t="s">
        <v>30</v>
      </c>
      <c r="H201" s="1">
        <v>2</v>
      </c>
      <c r="I201" s="1">
        <v>3</v>
      </c>
      <c r="J201" s="1">
        <v>95</v>
      </c>
      <c r="K201" s="1">
        <v>32</v>
      </c>
      <c r="L201" s="1">
        <v>590</v>
      </c>
      <c r="M201" s="1">
        <v>27</v>
      </c>
      <c r="N201" s="4">
        <f>'[1]2021'!D856+'[1]2021'!G856+'[1]2021'!J856+'[1]2021'!M856+'[1]2021'!P856+'[1]2021'!S856+'[1]2021'!V856+'[1]2021'!Y856+'[1]2021'!AB856+'[1]2021'!AE856+'[1]2021'!AH856+'[1]2021'!AK856</f>
        <v>1557.7199999999996</v>
      </c>
    </row>
    <row r="202" spans="1:14" x14ac:dyDescent="0.3">
      <c r="A202" s="1" t="s">
        <v>122</v>
      </c>
      <c r="B202" s="1">
        <v>3</v>
      </c>
      <c r="C202" s="1" t="s">
        <v>14</v>
      </c>
      <c r="D202" s="1" t="s">
        <v>21</v>
      </c>
      <c r="E202" s="1" t="s">
        <v>16</v>
      </c>
      <c r="F202" s="1">
        <v>1</v>
      </c>
      <c r="G202" s="1" t="s">
        <v>22</v>
      </c>
      <c r="H202" s="1">
        <v>2</v>
      </c>
      <c r="I202" s="1">
        <v>3</v>
      </c>
      <c r="J202" s="1">
        <v>85</v>
      </c>
      <c r="K202" s="1">
        <v>32</v>
      </c>
      <c r="L202" s="1">
        <v>590</v>
      </c>
      <c r="M202" s="1">
        <v>20</v>
      </c>
      <c r="N202" s="4">
        <f>'[1]2021'!D788+'[1]2021'!G788+'[1]2021'!J788+'[1]2021'!M788+'[1]2021'!P788+'[1]2021'!S788+'[1]2021'!V788+'[1]2021'!Y788+'[1]2021'!AB788+'[1]2021'!AE788+'[1]2021'!AH788+'[1]2021'!AK788</f>
        <v>398.88000000000005</v>
      </c>
    </row>
    <row r="203" spans="1:14" x14ac:dyDescent="0.3">
      <c r="A203" s="1" t="s">
        <v>122</v>
      </c>
      <c r="B203" s="1">
        <v>3</v>
      </c>
      <c r="C203" s="1" t="s">
        <v>14</v>
      </c>
      <c r="D203" s="1" t="s">
        <v>21</v>
      </c>
      <c r="E203" s="1" t="s">
        <v>16</v>
      </c>
      <c r="F203" s="1">
        <v>1</v>
      </c>
      <c r="G203" s="1" t="s">
        <v>22</v>
      </c>
      <c r="H203" s="1">
        <v>3</v>
      </c>
      <c r="I203" s="1">
        <v>5</v>
      </c>
      <c r="J203" s="1">
        <v>85</v>
      </c>
      <c r="K203" s="1">
        <v>32</v>
      </c>
      <c r="L203" s="1">
        <v>590</v>
      </c>
      <c r="M203" s="1">
        <v>22</v>
      </c>
      <c r="N203" s="4">
        <f>'[1]2021'!D136+'[1]2021'!G136+'[1]2021'!J136+'[1]2021'!M136+'[1]2021'!P136+'[1]2021'!S136+'[1]2021'!V136+'[1]2021'!Y136+'[1]2021'!AB136+'[1]2021'!AE136+'[1]2021'!AH136+'[1]2021'!AK136</f>
        <v>1365.7199999999996</v>
      </c>
    </row>
    <row r="204" spans="1:14" x14ac:dyDescent="0.3">
      <c r="A204" s="1" t="s">
        <v>122</v>
      </c>
      <c r="B204" s="1">
        <v>5</v>
      </c>
      <c r="C204" s="1" t="s">
        <v>14</v>
      </c>
      <c r="D204" s="1" t="s">
        <v>21</v>
      </c>
      <c r="E204" s="1" t="s">
        <v>16</v>
      </c>
      <c r="F204" s="1">
        <v>1</v>
      </c>
      <c r="G204" s="1" t="s">
        <v>50</v>
      </c>
      <c r="H204" s="1">
        <v>1</v>
      </c>
      <c r="I204" s="1">
        <v>2</v>
      </c>
      <c r="J204" s="1">
        <v>85</v>
      </c>
      <c r="K204" s="1">
        <v>32</v>
      </c>
      <c r="L204" s="1">
        <v>590</v>
      </c>
      <c r="M204" s="1">
        <v>10</v>
      </c>
      <c r="N204" s="4">
        <f>'[1]2021'!D197+'[1]2021'!G197+'[1]2021'!J197+'[1]2021'!M197+'[1]2021'!P197+'[1]2021'!S197+'[1]2021'!V197+'[1]2021'!Y197+'[1]2021'!AB197+'[1]2021'!AE197+'[1]2021'!AH197+'[1]2021'!AK197</f>
        <v>398.88000000000005</v>
      </c>
    </row>
    <row r="205" spans="1:14" x14ac:dyDescent="0.3">
      <c r="A205" s="1" t="s">
        <v>122</v>
      </c>
      <c r="B205" s="1">
        <v>5</v>
      </c>
      <c r="C205" s="1" t="s">
        <v>14</v>
      </c>
      <c r="D205" s="1" t="s">
        <v>21</v>
      </c>
      <c r="E205" s="1" t="s">
        <v>16</v>
      </c>
      <c r="F205" s="1">
        <v>1</v>
      </c>
      <c r="G205" s="1" t="s">
        <v>50</v>
      </c>
      <c r="H205" s="1">
        <v>3</v>
      </c>
      <c r="I205" s="1">
        <v>6</v>
      </c>
      <c r="J205" s="1">
        <v>85</v>
      </c>
      <c r="K205" s="1">
        <v>32</v>
      </c>
      <c r="L205" s="1">
        <v>590</v>
      </c>
      <c r="M205" s="1">
        <v>14</v>
      </c>
      <c r="N205" s="4">
        <f>'[1]2021'!D626+'[1]2021'!G626+'[1]2021'!J626+'[1]2021'!M626+'[1]2021'!P626+'[1]2021'!S626+'[1]2021'!V626+'[1]2021'!Y626+'[1]2021'!AB626+'[1]2021'!AE626+'[1]2021'!AH626+'[1]2021'!AK626</f>
        <v>1365.7199999999996</v>
      </c>
    </row>
    <row r="206" spans="1:14" x14ac:dyDescent="0.3">
      <c r="A206" s="1" t="s">
        <v>122</v>
      </c>
      <c r="B206" s="1">
        <v>7</v>
      </c>
      <c r="C206" s="1" t="s">
        <v>14</v>
      </c>
      <c r="D206" s="1" t="s">
        <v>21</v>
      </c>
      <c r="E206" s="1" t="s">
        <v>16</v>
      </c>
      <c r="F206" s="1">
        <v>1</v>
      </c>
      <c r="G206" s="1" t="s">
        <v>47</v>
      </c>
      <c r="H206" s="1">
        <v>1</v>
      </c>
      <c r="I206" s="1">
        <v>1</v>
      </c>
      <c r="J206" s="1">
        <v>85</v>
      </c>
      <c r="K206" s="1">
        <v>32</v>
      </c>
      <c r="L206" s="1">
        <v>590</v>
      </c>
      <c r="M206" s="1">
        <v>4</v>
      </c>
      <c r="N206" s="4">
        <f>'[1]2021'!D460+'[1]2021'!G460+'[1]2021'!J460+'[1]2021'!M460+'[1]2021'!P460+'[1]2021'!S460+'[1]2021'!V460+'[1]2021'!Y460+'[1]2021'!AB460+'[1]2021'!AE460+'[1]2021'!AH460+'[1]2021'!AK460</f>
        <v>1365.7199999999996</v>
      </c>
    </row>
    <row r="207" spans="1:14" x14ac:dyDescent="0.3">
      <c r="A207" s="1" t="s">
        <v>122</v>
      </c>
      <c r="B207" s="1">
        <v>7</v>
      </c>
      <c r="C207" s="1" t="s">
        <v>14</v>
      </c>
      <c r="D207" s="1" t="s">
        <v>21</v>
      </c>
      <c r="E207" s="1" t="s">
        <v>16</v>
      </c>
      <c r="F207" s="1">
        <v>1</v>
      </c>
      <c r="G207" s="1" t="s">
        <v>47</v>
      </c>
      <c r="H207" s="1">
        <v>2</v>
      </c>
      <c r="I207" s="1">
        <v>4</v>
      </c>
      <c r="J207" s="1">
        <v>95</v>
      </c>
      <c r="K207" s="1">
        <v>32</v>
      </c>
      <c r="L207" s="1">
        <v>590</v>
      </c>
      <c r="M207" s="1">
        <v>5</v>
      </c>
      <c r="N207" s="4">
        <f>'[1]2021'!D775+'[1]2021'!G775+'[1]2021'!J775+'[1]2021'!M775+'[1]2021'!P775+'[1]2021'!S775+'[1]2021'!V775+'[1]2021'!Y775+'[1]2021'!AB775+'[1]2021'!AE775+'[1]2021'!AH775+'[1]2021'!AK775</f>
        <v>1557.7199999999996</v>
      </c>
    </row>
    <row r="208" spans="1:14" x14ac:dyDescent="0.3">
      <c r="A208" s="1" t="s">
        <v>71</v>
      </c>
      <c r="B208" s="1"/>
      <c r="C208" s="1" t="s">
        <v>14</v>
      </c>
      <c r="D208" s="1"/>
      <c r="E208" s="1" t="s">
        <v>42</v>
      </c>
      <c r="F208" s="1"/>
      <c r="G208" s="1"/>
      <c r="H208" s="1"/>
      <c r="I208" s="1"/>
      <c r="J208" s="1"/>
      <c r="K208" s="1"/>
      <c r="L208" s="1"/>
      <c r="M208" s="1"/>
      <c r="N208" s="4">
        <f>'[1]2021'!D56+'[1]2021'!G56+'[1]2021'!J56+'[1]2021'!M56+'[1]2021'!P56+'[1]2021'!S56+'[1]2021'!V56+'[1]2021'!Y56+'[1]2021'!AB56+'[1]2021'!AE56+'[1]2021'!AH56+'[1]2021'!AK56</f>
        <v>1439.02</v>
      </c>
    </row>
    <row r="209" spans="1:14" x14ac:dyDescent="0.3">
      <c r="A209" s="1" t="s">
        <v>89</v>
      </c>
      <c r="B209" s="1"/>
      <c r="C209" s="1" t="s">
        <v>14</v>
      </c>
      <c r="D209" s="1"/>
      <c r="E209" s="1" t="s">
        <v>42</v>
      </c>
      <c r="F209" s="1"/>
      <c r="G209" s="1"/>
      <c r="H209" s="1"/>
      <c r="I209" s="1"/>
      <c r="J209" s="1"/>
      <c r="K209" s="1"/>
      <c r="L209" s="1"/>
      <c r="M209" s="1"/>
      <c r="N209" s="4">
        <f>'[1]2021'!D80+'[1]2021'!G80+'[1]2021'!J80+'[1]2021'!M80+'[1]2021'!P80+'[1]2021'!S80+'[1]2021'!V80+'[1]2021'!Y80+'[1]2021'!AB80+'[1]2021'!AE80+'[1]2021'!AH80+'[1]2021'!AK80</f>
        <v>996.2399999999999</v>
      </c>
    </row>
    <row r="210" spans="1:14" x14ac:dyDescent="0.3">
      <c r="A210" s="1" t="s">
        <v>171</v>
      </c>
      <c r="B210" s="1">
        <v>2</v>
      </c>
      <c r="C210" s="1" t="s">
        <v>14</v>
      </c>
      <c r="D210" s="1" t="s">
        <v>21</v>
      </c>
      <c r="E210" s="1" t="s">
        <v>16</v>
      </c>
      <c r="F210" s="1">
        <v>9</v>
      </c>
      <c r="G210" s="1" t="s">
        <v>22</v>
      </c>
      <c r="H210" s="1">
        <v>2</v>
      </c>
      <c r="I210" s="1">
        <v>3</v>
      </c>
      <c r="J210" s="1">
        <v>85</v>
      </c>
      <c r="K210" s="1">
        <v>31</v>
      </c>
      <c r="L210" s="1">
        <v>1111</v>
      </c>
      <c r="M210" s="1">
        <v>6</v>
      </c>
      <c r="N210" s="4">
        <f>'[1]2021'!D543+'[1]2021'!G543+'[1]2021'!J543+'[1]2021'!M543+'[1]2021'!P543+'[1]2021'!S543+'[1]2021'!V543+'[1]2021'!Y543+'[1]2021'!AB543+'[1]2021'!AE543+'[1]2021'!AH543+'[1]2021'!AK543</f>
        <v>1365.7199999999996</v>
      </c>
    </row>
    <row r="211" spans="1:14" x14ac:dyDescent="0.3">
      <c r="A211" s="1" t="s">
        <v>171</v>
      </c>
      <c r="B211" s="1">
        <v>4</v>
      </c>
      <c r="C211" s="1" t="s">
        <v>14</v>
      </c>
      <c r="D211" s="1" t="s">
        <v>21</v>
      </c>
      <c r="E211" s="1" t="s">
        <v>16</v>
      </c>
      <c r="F211" s="1">
        <v>9</v>
      </c>
      <c r="G211" s="1" t="s">
        <v>30</v>
      </c>
      <c r="H211" s="1">
        <v>1</v>
      </c>
      <c r="I211" s="1">
        <v>1</v>
      </c>
      <c r="J211" s="1">
        <v>95</v>
      </c>
      <c r="K211" s="1">
        <v>31</v>
      </c>
      <c r="L211" s="1">
        <v>1111</v>
      </c>
      <c r="M211" s="1">
        <v>11</v>
      </c>
      <c r="N211" s="4">
        <f>'[1]2021'!D362+'[1]2021'!G362+'[1]2021'!J362+'[1]2021'!M362+'[1]2021'!P362+'[1]2021'!S362+'[1]2021'!V362+'[1]2021'!Y362+'[1]2021'!AB362+'[1]2021'!AE362+'[1]2021'!AH362+'[1]2021'!AK362</f>
        <v>419.88000000000005</v>
      </c>
    </row>
    <row r="212" spans="1:14" x14ac:dyDescent="0.3">
      <c r="A212" s="1" t="s">
        <v>171</v>
      </c>
      <c r="B212" s="1"/>
      <c r="C212" s="1" t="s">
        <v>14</v>
      </c>
      <c r="D212" s="1" t="s">
        <v>21</v>
      </c>
      <c r="E212" s="1" t="s">
        <v>16</v>
      </c>
      <c r="F212" s="1">
        <v>9</v>
      </c>
      <c r="G212" s="1" t="s">
        <v>22</v>
      </c>
      <c r="H212" s="1">
        <v>2</v>
      </c>
      <c r="I212" s="1">
        <v>4</v>
      </c>
      <c r="J212" s="1">
        <v>95</v>
      </c>
      <c r="K212" s="1">
        <v>31</v>
      </c>
      <c r="L212" s="1">
        <v>1111</v>
      </c>
      <c r="M212" s="1">
        <v>5</v>
      </c>
      <c r="N212" s="4">
        <f>'[1]2021'!D302+'[1]2021'!G302+'[1]2021'!J302+'[1]2021'!M302+'[1]2021'!P302+'[1]2021'!S302+'[1]2021'!V302+'[1]2021'!Y302+'[1]2021'!AB302+'[1]2021'!AE302+'[1]2021'!AH302+'[1]2021'!AK302</f>
        <v>92.88</v>
      </c>
    </row>
    <row r="213" spans="1:14" x14ac:dyDescent="0.3">
      <c r="A213" s="1" t="s">
        <v>61</v>
      </c>
      <c r="B213" s="1">
        <v>1</v>
      </c>
      <c r="C213" s="1" t="s">
        <v>14</v>
      </c>
      <c r="D213" s="1" t="s">
        <v>39</v>
      </c>
      <c r="E213" s="1" t="s">
        <v>16</v>
      </c>
      <c r="F213" s="1">
        <v>8</v>
      </c>
      <c r="G213" s="1" t="s">
        <v>30</v>
      </c>
      <c r="H213" s="1">
        <v>2</v>
      </c>
      <c r="I213" s="1">
        <v>4</v>
      </c>
      <c r="J213" s="1">
        <v>65.75</v>
      </c>
      <c r="K213" s="1">
        <v>31</v>
      </c>
      <c r="L213" s="1">
        <v>1070</v>
      </c>
      <c r="M213" s="1">
        <v>5</v>
      </c>
      <c r="N213" s="4">
        <f>'[1]2021'!D214+'[1]2021'!G214+'[1]2021'!J214+'[1]2021'!M214+'[1]2021'!P214+'[1]2021'!S214+'[1]2021'!V214+'[1]2021'!Y214+'[1]2021'!AB214+'[1]2021'!AE214+'[1]2021'!AH214+'[1]2021'!AK214</f>
        <v>123.83999999999997</v>
      </c>
    </row>
    <row r="214" spans="1:14" x14ac:dyDescent="0.3">
      <c r="A214" s="1" t="s">
        <v>61</v>
      </c>
      <c r="B214" s="1">
        <v>1</v>
      </c>
      <c r="C214" s="1" t="s">
        <v>14</v>
      </c>
      <c r="D214" s="1" t="s">
        <v>39</v>
      </c>
      <c r="E214" s="1" t="s">
        <v>16</v>
      </c>
      <c r="F214" s="1">
        <v>8</v>
      </c>
      <c r="G214" s="1" t="s">
        <v>30</v>
      </c>
      <c r="H214" s="1">
        <v>1</v>
      </c>
      <c r="I214" s="1">
        <v>2</v>
      </c>
      <c r="J214" s="1">
        <v>65.75</v>
      </c>
      <c r="K214" s="1">
        <v>31</v>
      </c>
      <c r="L214" s="1">
        <v>1070</v>
      </c>
      <c r="M214" s="1">
        <v>3</v>
      </c>
      <c r="N214" s="4">
        <f>'[1]2021'!D772+'[1]2021'!G772+'[1]2021'!J772+'[1]2021'!M772+'[1]2021'!P772+'[1]2021'!S772+'[1]2021'!V772+'[1]2021'!Y772+'[1]2021'!AB772+'[1]2021'!AE772+'[1]2021'!AH772+'[1]2021'!AK772</f>
        <v>598.20000000000016</v>
      </c>
    </row>
    <row r="215" spans="1:14" x14ac:dyDescent="0.3">
      <c r="A215" s="1" t="s">
        <v>61</v>
      </c>
      <c r="B215" s="1">
        <v>1</v>
      </c>
      <c r="C215" s="1" t="s">
        <v>14</v>
      </c>
      <c r="D215" s="1" t="s">
        <v>39</v>
      </c>
      <c r="E215" s="1" t="s">
        <v>16</v>
      </c>
      <c r="F215" s="1">
        <v>8</v>
      </c>
      <c r="G215" s="1" t="s">
        <v>30</v>
      </c>
      <c r="H215" s="1">
        <v>1</v>
      </c>
      <c r="I215" s="1">
        <v>1</v>
      </c>
      <c r="J215" s="1">
        <v>84.8</v>
      </c>
      <c r="K215" s="1">
        <v>31</v>
      </c>
      <c r="L215" s="1">
        <v>1070</v>
      </c>
      <c r="M215" s="1">
        <v>2</v>
      </c>
      <c r="N215" s="4">
        <f>'[1]2021'!D646+'[1]2021'!G646+'[1]2021'!J646+'[1]2021'!M646+'[1]2021'!P646+'[1]2021'!S646+'[1]2021'!V646+'[1]2021'!Y646+'[1]2021'!AB646+'[1]2021'!AE646+'[1]2021'!AH646+'[1]2021'!AK646</f>
        <v>950.16000000000031</v>
      </c>
    </row>
    <row r="216" spans="1:14" x14ac:dyDescent="0.3">
      <c r="A216" s="1" t="s">
        <v>61</v>
      </c>
      <c r="B216" s="1">
        <v>2</v>
      </c>
      <c r="C216" s="1" t="s">
        <v>14</v>
      </c>
      <c r="D216" s="1" t="s">
        <v>39</v>
      </c>
      <c r="E216" s="1" t="s">
        <v>16</v>
      </c>
      <c r="F216" s="1">
        <v>7</v>
      </c>
      <c r="G216" s="1" t="s">
        <v>47</v>
      </c>
      <c r="H216" s="1">
        <v>2</v>
      </c>
      <c r="I216" s="1">
        <v>3</v>
      </c>
      <c r="J216" s="1">
        <v>65.75</v>
      </c>
      <c r="K216" s="1">
        <v>31</v>
      </c>
      <c r="L216" s="1">
        <v>1071</v>
      </c>
      <c r="M216" s="1">
        <v>22</v>
      </c>
      <c r="N216" s="4">
        <f>'[1]2021'!D44+'[1]2021'!G44+'[1]2021'!J44+'[1]2021'!M44+'[1]2021'!P44+'[1]2021'!S44+'[1]2021'!V44+'[1]2021'!Y44+'[1]2021'!AB44+'[1]2021'!AE44+'[1]2021'!AH44+'[1]2021'!AK44</f>
        <v>339.11999999999995</v>
      </c>
    </row>
    <row r="217" spans="1:14" x14ac:dyDescent="0.3">
      <c r="A217" s="1" t="s">
        <v>61</v>
      </c>
      <c r="B217" s="1">
        <v>2</v>
      </c>
      <c r="C217" s="1" t="s">
        <v>14</v>
      </c>
      <c r="D217" s="1" t="s">
        <v>39</v>
      </c>
      <c r="E217" s="1" t="s">
        <v>16</v>
      </c>
      <c r="F217" s="1">
        <v>7</v>
      </c>
      <c r="G217" s="1" t="s">
        <v>47</v>
      </c>
      <c r="H217" s="1">
        <v>1</v>
      </c>
      <c r="I217" s="1">
        <v>2</v>
      </c>
      <c r="J217" s="1">
        <v>84.8</v>
      </c>
      <c r="K217" s="1">
        <v>31</v>
      </c>
      <c r="L217" s="1">
        <v>1071</v>
      </c>
      <c r="M217" s="1">
        <v>21</v>
      </c>
      <c r="N217" s="4">
        <f>'[1]2021'!D578+'[1]2021'!G578+'[1]2021'!J578+'[1]2021'!M578+'[1]2021'!P578+'[1]2021'!S578+'[1]2021'!V578+'[1]2021'!Y578+'[1]2021'!AB578+'[1]2021'!AE578+'[1]2021'!AH578+'[1]2021'!AK578</f>
        <v>1029.24</v>
      </c>
    </row>
    <row r="218" spans="1:14" x14ac:dyDescent="0.3">
      <c r="A218" s="1" t="s">
        <v>61</v>
      </c>
      <c r="B218" s="1">
        <v>3</v>
      </c>
      <c r="C218" s="1" t="s">
        <v>14</v>
      </c>
      <c r="D218" s="1" t="s">
        <v>39</v>
      </c>
      <c r="E218" s="1" t="s">
        <v>16</v>
      </c>
      <c r="F218" s="1">
        <v>8</v>
      </c>
      <c r="G218" s="1" t="s">
        <v>22</v>
      </c>
      <c r="H218" s="1">
        <v>2</v>
      </c>
      <c r="I218" s="1">
        <v>3</v>
      </c>
      <c r="J218" s="1">
        <v>65.75</v>
      </c>
      <c r="K218" s="1">
        <v>31</v>
      </c>
      <c r="L218" s="1">
        <v>1070</v>
      </c>
      <c r="M218" s="1">
        <v>11</v>
      </c>
      <c r="N218" s="4">
        <f>'[1]2021'!D787+'[1]2021'!G787+'[1]2021'!J787+'[1]2021'!M787+'[1]2021'!P787+'[1]2021'!S787+'[1]2021'!V787+'[1]2021'!Y787+'[1]2021'!AB787+'[1]2021'!AE787+'[1]2021'!AH787+'[1]2021'!AK787</f>
        <v>123.83999999999997</v>
      </c>
    </row>
    <row r="219" spans="1:14" x14ac:dyDescent="0.3">
      <c r="A219" s="1" t="s">
        <v>61</v>
      </c>
      <c r="B219" s="1">
        <v>5</v>
      </c>
      <c r="C219" s="1" t="s">
        <v>14</v>
      </c>
      <c r="D219" s="1" t="s">
        <v>39</v>
      </c>
      <c r="E219" s="1" t="s">
        <v>16</v>
      </c>
      <c r="F219" s="1">
        <v>8</v>
      </c>
      <c r="G219" s="1" t="s">
        <v>50</v>
      </c>
      <c r="H219" s="1">
        <v>1</v>
      </c>
      <c r="I219" s="1">
        <v>2</v>
      </c>
      <c r="J219" s="1">
        <v>65.75</v>
      </c>
      <c r="K219" s="1">
        <v>31</v>
      </c>
      <c r="L219" s="1">
        <v>1070</v>
      </c>
      <c r="M219" s="1">
        <v>17</v>
      </c>
      <c r="N219" s="4">
        <f>'[1]2021'!D608+'[1]2021'!G608+'[1]2021'!J608+'[1]2021'!M608+'[1]2021'!P608+'[1]2021'!S608+'[1]2021'!V608+'[1]2021'!Y608+'[1]2021'!AB608+'[1]2021'!AE608+'[1]2021'!AH608+'[1]2021'!AK608</f>
        <v>534.95999999999992</v>
      </c>
    </row>
    <row r="220" spans="1:14" x14ac:dyDescent="0.3">
      <c r="A220" s="1" t="s">
        <v>61</v>
      </c>
      <c r="B220" s="1">
        <v>5</v>
      </c>
      <c r="C220" s="1" t="s">
        <v>14</v>
      </c>
      <c r="D220" s="1" t="s">
        <v>39</v>
      </c>
      <c r="E220" s="1" t="s">
        <v>16</v>
      </c>
      <c r="F220" s="1">
        <v>8</v>
      </c>
      <c r="G220" s="1" t="s">
        <v>50</v>
      </c>
      <c r="H220" s="1">
        <v>2</v>
      </c>
      <c r="I220" s="1">
        <v>4</v>
      </c>
      <c r="J220" s="1">
        <v>65.75</v>
      </c>
      <c r="K220" s="1">
        <v>31</v>
      </c>
      <c r="L220" s="1">
        <v>1070</v>
      </c>
      <c r="M220" s="1">
        <v>19</v>
      </c>
      <c r="N220" s="4">
        <f>'[1]2021'!D496+'[1]2021'!G496+'[1]2021'!J496+'[1]2021'!M496+'[1]2021'!P496+'[1]2021'!S496+'[1]2021'!V496+'[1]2021'!Y496+'[1]2021'!AB496+'[1]2021'!AE496+'[1]2021'!AH496+'[1]2021'!AK496</f>
        <v>682.20000000000016</v>
      </c>
    </row>
    <row r="221" spans="1:14" x14ac:dyDescent="0.3">
      <c r="A221" s="1" t="s">
        <v>61</v>
      </c>
      <c r="B221" s="1">
        <v>6</v>
      </c>
      <c r="C221" s="1" t="s">
        <v>14</v>
      </c>
      <c r="D221" s="1" t="s">
        <v>39</v>
      </c>
      <c r="E221" s="1" t="s">
        <v>16</v>
      </c>
      <c r="F221" s="1">
        <v>7</v>
      </c>
      <c r="G221" s="1" t="s">
        <v>22</v>
      </c>
      <c r="H221" s="1">
        <v>3</v>
      </c>
      <c r="I221" s="1">
        <v>6</v>
      </c>
      <c r="J221" s="1">
        <v>45.83</v>
      </c>
      <c r="K221" s="1">
        <v>31</v>
      </c>
      <c r="L221" s="1">
        <v>1071</v>
      </c>
      <c r="M221" s="1">
        <v>11</v>
      </c>
      <c r="N221" s="4">
        <f>'[1]2021'!D657+'[1]2021'!G657+'[1]2021'!J657+'[1]2021'!M657+'[1]2021'!P657+'[1]2021'!S657+'[1]2021'!V657+'[1]2021'!Y657+'[1]2021'!AB657+'[1]2021'!AE657+'[1]2021'!AH657+'[1]2021'!AK657</f>
        <v>92.88</v>
      </c>
    </row>
    <row r="222" spans="1:14" x14ac:dyDescent="0.3">
      <c r="A222" s="1" t="s">
        <v>61</v>
      </c>
      <c r="B222" s="1">
        <v>6</v>
      </c>
      <c r="C222" s="1" t="s">
        <v>14</v>
      </c>
      <c r="D222" s="1" t="s">
        <v>39</v>
      </c>
      <c r="E222" s="1" t="s">
        <v>16</v>
      </c>
      <c r="F222" s="1">
        <v>7</v>
      </c>
      <c r="G222" s="1" t="s">
        <v>22</v>
      </c>
      <c r="H222" s="1">
        <v>1</v>
      </c>
      <c r="I222" s="1">
        <v>1</v>
      </c>
      <c r="J222" s="1">
        <v>65.75</v>
      </c>
      <c r="K222" s="1">
        <v>31</v>
      </c>
      <c r="L222" s="1">
        <v>1071</v>
      </c>
      <c r="M222" s="1">
        <v>6</v>
      </c>
      <c r="N222" s="4">
        <f>'[1]2021'!D823+'[1]2021'!G823+'[1]2021'!J823+'[1]2021'!M823+'[1]2021'!P823+'[1]2021'!S823+'[1]2021'!V823+'[1]2021'!Y823+'[1]2021'!AB823+'[1]2021'!AE823+'[1]2021'!AH823+'[1]2021'!AK823</f>
        <v>423.11999999999995</v>
      </c>
    </row>
    <row r="223" spans="1:14" x14ac:dyDescent="0.3">
      <c r="A223" s="1" t="s">
        <v>61</v>
      </c>
      <c r="B223" s="1">
        <v>7</v>
      </c>
      <c r="C223" s="1" t="s">
        <v>14</v>
      </c>
      <c r="D223" s="1" t="s">
        <v>39</v>
      </c>
      <c r="E223" s="1" t="s">
        <v>16</v>
      </c>
      <c r="F223" s="1">
        <v>8</v>
      </c>
      <c r="G223" s="1" t="s">
        <v>47</v>
      </c>
      <c r="H223" s="1">
        <v>2</v>
      </c>
      <c r="I223" s="1">
        <v>2</v>
      </c>
      <c r="J223" s="1">
        <v>65.75</v>
      </c>
      <c r="K223" s="1">
        <v>31</v>
      </c>
      <c r="L223" s="1">
        <v>1070</v>
      </c>
      <c r="M223" s="1">
        <v>24</v>
      </c>
      <c r="N223" s="4">
        <f>'[1]2021'!D512+'[1]2021'!G512+'[1]2021'!J512+'[1]2021'!M512+'[1]2021'!P512+'[1]2021'!S512+'[1]2021'!V512+'[1]2021'!Y512+'[1]2021'!AB512+'[1]2021'!AE512+'[1]2021'!AH512+'[1]2021'!AK512</f>
        <v>512.28</v>
      </c>
    </row>
    <row r="224" spans="1:14" x14ac:dyDescent="0.3">
      <c r="A224" s="1" t="s">
        <v>61</v>
      </c>
      <c r="B224" s="1">
        <v>7</v>
      </c>
      <c r="C224" s="1" t="s">
        <v>14</v>
      </c>
      <c r="D224" s="1" t="s">
        <v>39</v>
      </c>
      <c r="E224" s="1" t="s">
        <v>16</v>
      </c>
      <c r="F224" s="1">
        <v>8</v>
      </c>
      <c r="G224" s="1" t="s">
        <v>47</v>
      </c>
      <c r="H224" s="1">
        <v>1</v>
      </c>
      <c r="I224" s="1">
        <v>1</v>
      </c>
      <c r="J224" s="1">
        <v>65.75</v>
      </c>
      <c r="K224" s="1">
        <v>31</v>
      </c>
      <c r="L224" s="1">
        <v>1070</v>
      </c>
      <c r="M224" s="1">
        <v>23</v>
      </c>
      <c r="N224" s="4">
        <f>'[1]2021'!D712+'[1]2021'!G712+'[1]2021'!J712+'[1]2021'!M712+'[1]2021'!P712+'[1]2021'!S712+'[1]2021'!V712+'[1]2021'!Y712+'[1]2021'!AB712+'[1]2021'!AE712+'[1]2021'!AH712+'[1]2021'!AK712</f>
        <v>775.44</v>
      </c>
    </row>
    <row r="225" spans="1:14" x14ac:dyDescent="0.3">
      <c r="A225" s="1" t="s">
        <v>119</v>
      </c>
      <c r="B225" s="1">
        <v>1</v>
      </c>
      <c r="C225" s="1" t="s">
        <v>14</v>
      </c>
      <c r="D225" s="1" t="s">
        <v>21</v>
      </c>
      <c r="E225" s="1" t="s">
        <v>16</v>
      </c>
      <c r="F225" s="1">
        <v>6</v>
      </c>
      <c r="G225" s="1" t="s">
        <v>30</v>
      </c>
      <c r="H225" s="1">
        <v>2</v>
      </c>
      <c r="I225" s="1">
        <v>5</v>
      </c>
      <c r="J225" s="1">
        <v>95</v>
      </c>
      <c r="K225" s="1">
        <v>10</v>
      </c>
      <c r="L225" s="1">
        <v>1492</v>
      </c>
      <c r="M225" s="1">
        <v>14</v>
      </c>
      <c r="N225" s="4">
        <f>'[1]2021'!D128+'[1]2021'!G128+'[1]2021'!J128+'[1]2021'!M128+'[1]2021'!P128+'[1]2021'!S128+'[1]2021'!V128+'[1]2021'!Y128+'[1]2021'!AB128+'[1]2021'!AE128+'[1]2021'!AH128+'[1]2021'!AK128</f>
        <v>1825.4399999999996</v>
      </c>
    </row>
    <row r="226" spans="1:14" x14ac:dyDescent="0.3">
      <c r="A226" s="1" t="s">
        <v>119</v>
      </c>
      <c r="B226" s="1">
        <v>4</v>
      </c>
      <c r="C226" s="1" t="s">
        <v>14</v>
      </c>
      <c r="D226" s="1" t="s">
        <v>21</v>
      </c>
      <c r="E226" s="1" t="s">
        <v>16</v>
      </c>
      <c r="F226" s="1">
        <v>5</v>
      </c>
      <c r="G226" s="1" t="s">
        <v>22</v>
      </c>
      <c r="H226" s="1">
        <v>3</v>
      </c>
      <c r="I226" s="1">
        <v>14</v>
      </c>
      <c r="J226" s="1">
        <v>95</v>
      </c>
      <c r="K226" s="1">
        <v>10</v>
      </c>
      <c r="L226" s="1">
        <v>1491</v>
      </c>
      <c r="M226" s="1">
        <v>24</v>
      </c>
      <c r="N226" s="4">
        <f>'[1]2021'!D716+'[1]2021'!G716+'[1]2021'!J716+'[1]2021'!M716+'[1]2021'!P716+'[1]2021'!S716+'[1]2021'!V716+'[1]2021'!Y716+'[1]2021'!AB716+'[1]2021'!AE716+'[1]2021'!AH716+'[1]2021'!AK716</f>
        <v>92.88</v>
      </c>
    </row>
    <row r="227" spans="1:14" x14ac:dyDescent="0.3">
      <c r="A227" s="1" t="s">
        <v>83</v>
      </c>
      <c r="B227" s="1"/>
      <c r="C227" s="1" t="s">
        <v>14</v>
      </c>
      <c r="D227" s="1"/>
      <c r="E227" s="1" t="s">
        <v>42</v>
      </c>
      <c r="F227" s="1"/>
      <c r="G227" s="1"/>
      <c r="H227" s="1"/>
      <c r="I227" s="1"/>
      <c r="J227" s="1"/>
      <c r="K227" s="1"/>
      <c r="L227" s="1"/>
      <c r="M227" s="1"/>
      <c r="N227" s="4">
        <f>'[1]2021'!D71+'[1]2021'!G71+'[1]2021'!J71+'[1]2021'!M71+'[1]2021'!P71+'[1]2021'!S71+'[1]2021'!V71+'[1]2021'!Y71+'[1]2021'!AB71+'[1]2021'!AE71+'[1]2021'!AH71+'[1]2021'!AK71</f>
        <v>2236</v>
      </c>
    </row>
    <row r="228" spans="1:14" x14ac:dyDescent="0.3">
      <c r="A228" s="1" t="s">
        <v>116</v>
      </c>
      <c r="B228" s="1">
        <v>11</v>
      </c>
      <c r="C228" s="1" t="s">
        <v>14</v>
      </c>
      <c r="D228" s="1" t="s">
        <v>15</v>
      </c>
      <c r="E228" s="1" t="s">
        <v>16</v>
      </c>
      <c r="F228" s="1"/>
      <c r="G228" s="1"/>
      <c r="H228" s="1">
        <v>1</v>
      </c>
      <c r="I228" s="1">
        <v>1</v>
      </c>
      <c r="J228" s="1">
        <v>53.49</v>
      </c>
      <c r="K228" s="1">
        <v>64</v>
      </c>
      <c r="L228" s="1">
        <v>3099</v>
      </c>
      <c r="M228" s="1">
        <v>4</v>
      </c>
      <c r="N228" s="4">
        <f>'[1]2021'!D175+'[1]2021'!G175+'[1]2021'!J175+'[1]2021'!M175+'[1]2021'!P175+'[1]2021'!S175+'[1]2021'!V175+'[1]2021'!Y175+'[1]2021'!AB175+'[1]2021'!AE175+'[1]2021'!AH175+'[1]2021'!AK175</f>
        <v>92.88</v>
      </c>
    </row>
    <row r="229" spans="1:14" x14ac:dyDescent="0.3">
      <c r="A229" s="1" t="s">
        <v>116</v>
      </c>
      <c r="B229" s="1">
        <v>11</v>
      </c>
      <c r="C229" s="1" t="s">
        <v>14</v>
      </c>
      <c r="D229" s="1" t="s">
        <v>15</v>
      </c>
      <c r="E229" s="1" t="s">
        <v>16</v>
      </c>
      <c r="F229" s="1"/>
      <c r="G229" s="1"/>
      <c r="H229" s="1">
        <v>3</v>
      </c>
      <c r="I229" s="1">
        <v>5</v>
      </c>
      <c r="J229" s="1">
        <v>61.59</v>
      </c>
      <c r="K229" s="1">
        <v>64</v>
      </c>
      <c r="L229" s="1">
        <v>3099</v>
      </c>
      <c r="M229" s="1">
        <v>8</v>
      </c>
      <c r="N229" s="4">
        <f>'[1]2021'!D151+'[1]2021'!G151+'[1]2021'!J151+'[1]2021'!M151+'[1]2021'!P151+'[1]2021'!S151+'[1]2021'!V151+'[1]2021'!Y151+'[1]2021'!AB151+'[1]2021'!AE151+'[1]2021'!AH151+'[1]2021'!AK151</f>
        <v>123.83999999999997</v>
      </c>
    </row>
    <row r="230" spans="1:14" x14ac:dyDescent="0.3">
      <c r="A230" s="1" t="s">
        <v>116</v>
      </c>
      <c r="B230" s="1">
        <v>11</v>
      </c>
      <c r="C230" s="1" t="s">
        <v>14</v>
      </c>
      <c r="D230" s="1" t="s">
        <v>15</v>
      </c>
      <c r="E230" s="1" t="s">
        <v>16</v>
      </c>
      <c r="F230" s="1"/>
      <c r="G230" s="1"/>
      <c r="H230" s="1">
        <v>2</v>
      </c>
      <c r="I230" s="1">
        <v>3</v>
      </c>
      <c r="J230" s="1">
        <v>61.99</v>
      </c>
      <c r="K230" s="1">
        <v>64</v>
      </c>
      <c r="L230" s="1">
        <v>3099</v>
      </c>
      <c r="M230" s="1">
        <v>6</v>
      </c>
      <c r="N230" s="4">
        <f>'[1]2021'!D134+'[1]2021'!G134+'[1]2021'!J134+'[1]2021'!M134+'[1]2021'!P134+'[1]2021'!S134+'[1]2021'!V134+'[1]2021'!Y134+'[1]2021'!AB134+'[1]2021'!AE134+'[1]2021'!AH134+'[1]2021'!AK134</f>
        <v>350.16</v>
      </c>
    </row>
    <row r="231" spans="1:14" x14ac:dyDescent="0.3">
      <c r="A231" s="1" t="s">
        <v>116</v>
      </c>
      <c r="B231" s="1">
        <v>11</v>
      </c>
      <c r="C231" s="1" t="s">
        <v>14</v>
      </c>
      <c r="D231" s="1" t="s">
        <v>15</v>
      </c>
      <c r="E231" s="1" t="s">
        <v>16</v>
      </c>
      <c r="F231" s="1"/>
      <c r="G231" s="1"/>
      <c r="H231" s="1">
        <v>4</v>
      </c>
      <c r="I231" s="1">
        <v>8</v>
      </c>
      <c r="J231" s="1">
        <v>84.21</v>
      </c>
      <c r="K231" s="1">
        <v>64</v>
      </c>
      <c r="L231" s="1">
        <v>3099</v>
      </c>
      <c r="M231" s="1">
        <v>11</v>
      </c>
      <c r="N231" s="4">
        <f>'[1]2021'!D272+'[1]2021'!G272+'[1]2021'!J272+'[1]2021'!M272+'[1]2021'!P272+'[1]2021'!S272+'[1]2021'!V272+'[1]2021'!Y272+'[1]2021'!AB272+'[1]2021'!AE272+'[1]2021'!AH272+'[1]2021'!AK272</f>
        <v>923.88</v>
      </c>
    </row>
    <row r="232" spans="1:14" x14ac:dyDescent="0.3">
      <c r="A232" s="1" t="s">
        <v>116</v>
      </c>
      <c r="B232" s="1">
        <v>11</v>
      </c>
      <c r="C232" s="1" t="s">
        <v>14</v>
      </c>
      <c r="D232" s="1" t="s">
        <v>15</v>
      </c>
      <c r="E232" s="1" t="s">
        <v>16</v>
      </c>
      <c r="F232" s="1"/>
      <c r="G232" s="1"/>
      <c r="H232" s="1">
        <v>2</v>
      </c>
      <c r="I232" s="1">
        <v>4</v>
      </c>
      <c r="J232" s="1">
        <v>74.95</v>
      </c>
      <c r="K232" s="1">
        <v>64</v>
      </c>
      <c r="L232" s="1">
        <v>3099</v>
      </c>
      <c r="M232" s="1">
        <v>7</v>
      </c>
      <c r="N232" s="4">
        <f>'[1]2021'!D754+'[1]2021'!G754+'[1]2021'!J754+'[1]2021'!M754+'[1]2021'!P754+'[1]2021'!S754+'[1]2021'!V754+'[1]2021'!Y754+'[1]2021'!AB754+'[1]2021'!AE754+'[1]2021'!AH754+'[1]2021'!AK754</f>
        <v>1055.8799999999999</v>
      </c>
    </row>
    <row r="233" spans="1:14" x14ac:dyDescent="0.3">
      <c r="A233" s="1" t="s">
        <v>116</v>
      </c>
      <c r="B233" s="1">
        <v>11</v>
      </c>
      <c r="C233" s="1" t="s">
        <v>14</v>
      </c>
      <c r="D233" s="1" t="s">
        <v>15</v>
      </c>
      <c r="E233" s="1" t="s">
        <v>16</v>
      </c>
      <c r="F233" s="1"/>
      <c r="G233" s="1"/>
      <c r="H233" s="1">
        <v>3</v>
      </c>
      <c r="I233" s="1">
        <v>6</v>
      </c>
      <c r="J233" s="1">
        <v>82.14</v>
      </c>
      <c r="K233" s="1">
        <v>64</v>
      </c>
      <c r="L233" s="1">
        <v>3099</v>
      </c>
      <c r="M233" s="1">
        <v>9</v>
      </c>
      <c r="N233" s="4">
        <f>'[1]2021'!D212+'[1]2021'!G212+'[1]2021'!J212+'[1]2021'!M212+'[1]2021'!P212+'[1]2021'!S212+'[1]2021'!V212+'[1]2021'!Y212+'[1]2021'!AB212+'[1]2021'!AE212+'[1]2021'!AH212+'[1]2021'!AK212</f>
        <v>1215</v>
      </c>
    </row>
    <row r="234" spans="1:14" x14ac:dyDescent="0.3">
      <c r="A234" s="1" t="s">
        <v>116</v>
      </c>
      <c r="B234" s="1">
        <v>11</v>
      </c>
      <c r="C234" s="1" t="s">
        <v>14</v>
      </c>
      <c r="D234" s="1" t="s">
        <v>15</v>
      </c>
      <c r="E234" s="1" t="s">
        <v>16</v>
      </c>
      <c r="F234" s="1"/>
      <c r="G234" s="1"/>
      <c r="H234" s="1">
        <v>4</v>
      </c>
      <c r="I234" s="1">
        <v>7</v>
      </c>
      <c r="J234" s="1">
        <v>63.59</v>
      </c>
      <c r="K234" s="1">
        <v>64</v>
      </c>
      <c r="L234" s="1">
        <v>3099</v>
      </c>
      <c r="M234" s="1">
        <v>10</v>
      </c>
      <c r="N234" s="4">
        <f>'[1]2021'!D536+'[1]2021'!G536+'[1]2021'!J536+'[1]2021'!M536+'[1]2021'!P536+'[1]2021'!S536+'[1]2021'!V536+'[1]2021'!Y536+'[1]2021'!AB536+'[1]2021'!AE536+'[1]2021'!AH536+'[1]2021'!AK536</f>
        <v>3790.0800000000004</v>
      </c>
    </row>
    <row r="235" spans="1:14" x14ac:dyDescent="0.3">
      <c r="A235" s="1" t="s">
        <v>116</v>
      </c>
      <c r="B235" s="1">
        <v>11</v>
      </c>
      <c r="C235" s="1" t="s">
        <v>14</v>
      </c>
      <c r="D235" s="1" t="s">
        <v>15</v>
      </c>
      <c r="E235" s="1" t="s">
        <v>16</v>
      </c>
      <c r="F235" s="1"/>
      <c r="G235" s="1"/>
      <c r="H235" s="1">
        <v>1</v>
      </c>
      <c r="I235" s="1">
        <v>2</v>
      </c>
      <c r="J235" s="1">
        <v>74.95</v>
      </c>
      <c r="K235" s="1">
        <v>64</v>
      </c>
      <c r="L235" s="1">
        <v>3099</v>
      </c>
      <c r="M235" s="1">
        <v>5</v>
      </c>
      <c r="N235" s="4">
        <f>'[1]2021'!D755+'[1]2021'!G755+'[1]2021'!J755+'[1]2021'!M755+'[1]2021'!P755+'[1]2021'!S755+'[1]2021'!V755+'[1]2021'!Y755+'[1]2021'!AB755+'[1]2021'!AE755+'[1]2021'!AH755+'[1]2021'!AK755</f>
        <v>4184.6400000000012</v>
      </c>
    </row>
    <row r="236" spans="1:14" x14ac:dyDescent="0.3">
      <c r="A236" s="1" t="s">
        <v>116</v>
      </c>
      <c r="B236" s="1" t="s">
        <v>117</v>
      </c>
      <c r="C236" s="1" t="s">
        <v>14</v>
      </c>
      <c r="D236" s="1" t="s">
        <v>118</v>
      </c>
      <c r="E236" s="1" t="s">
        <v>42</v>
      </c>
      <c r="F236" s="1"/>
      <c r="G236" s="1"/>
      <c r="H236" s="1"/>
      <c r="I236" s="1"/>
      <c r="J236" s="1">
        <v>135</v>
      </c>
      <c r="K236" s="1">
        <v>64</v>
      </c>
      <c r="L236" s="1">
        <v>3090</v>
      </c>
      <c r="M236" s="1">
        <v>6</v>
      </c>
      <c r="N236" s="4">
        <f>'[1]2021'!D121+'[1]2021'!G121+'[1]2021'!J121+'[1]2021'!M121+'[1]2021'!P121+'[1]2021'!S121+'[1]2021'!V121+'[1]2021'!Y121+'[1]2021'!AB121+'[1]2021'!AE121+'[1]2021'!AH121+'[1]2021'!AK121</f>
        <v>1783.6799999999994</v>
      </c>
    </row>
    <row r="237" spans="1:14" x14ac:dyDescent="0.3">
      <c r="A237" s="1" t="s">
        <v>84</v>
      </c>
      <c r="B237" s="1">
        <v>1</v>
      </c>
      <c r="C237" s="1" t="s">
        <v>14</v>
      </c>
      <c r="D237" s="1"/>
      <c r="E237" s="1" t="s">
        <v>42</v>
      </c>
      <c r="F237" s="1"/>
      <c r="G237" s="1"/>
      <c r="H237" s="1"/>
      <c r="I237" s="1"/>
      <c r="J237" s="1"/>
      <c r="K237" s="1"/>
      <c r="L237" s="1"/>
      <c r="M237" s="1"/>
      <c r="N237" s="4">
        <f>'[1]2021'!D70+'[1]2021'!G70+'[1]2021'!J70+'[1]2021'!M70+'[1]2021'!P70+'[1]2021'!S70+'[1]2021'!V70+'[1]2021'!Y70+'[1]2021'!AB70+'[1]2021'!AE70+'[1]2021'!AH70+'[1]2021'!AK70</f>
        <v>1082.1600000000003</v>
      </c>
    </row>
    <row r="238" spans="1:14" x14ac:dyDescent="0.3">
      <c r="A238" s="1" t="s">
        <v>208</v>
      </c>
      <c r="B238" s="1"/>
      <c r="C238" s="1" t="s">
        <v>14</v>
      </c>
      <c r="D238" s="1"/>
      <c r="E238" s="1" t="s">
        <v>42</v>
      </c>
      <c r="F238" s="1"/>
      <c r="G238" s="1"/>
      <c r="H238" s="1"/>
      <c r="I238" s="1"/>
      <c r="J238" s="1"/>
      <c r="K238" s="1"/>
      <c r="L238" s="1"/>
      <c r="M238" s="1"/>
      <c r="N238" s="4">
        <f>'[1]2021'!D616+'[1]2021'!G616+'[1]2021'!J616+'[1]2021'!M616+'[1]2021'!P616+'[1]2021'!S616+'[1]2021'!V616+'[1]2021'!Y616+'[1]2021'!AB616+'[1]2021'!AE616+'[1]2021'!AH616+'[1]2021'!AK616</f>
        <v>588.77</v>
      </c>
    </row>
    <row r="239" spans="1:14" x14ac:dyDescent="0.3">
      <c r="A239" s="1" t="s">
        <v>110</v>
      </c>
      <c r="B239" s="1">
        <v>1</v>
      </c>
      <c r="C239" s="1" t="s">
        <v>14</v>
      </c>
      <c r="D239" s="1" t="s">
        <v>21</v>
      </c>
      <c r="E239" s="1" t="s">
        <v>16</v>
      </c>
      <c r="F239" s="1">
        <v>16</v>
      </c>
      <c r="G239" s="1" t="s">
        <v>107</v>
      </c>
      <c r="H239" s="1">
        <v>1</v>
      </c>
      <c r="I239" s="1">
        <v>2</v>
      </c>
      <c r="J239" s="1">
        <v>55</v>
      </c>
      <c r="K239" s="1">
        <v>10</v>
      </c>
      <c r="L239" s="1">
        <v>1501</v>
      </c>
      <c r="M239" s="1">
        <v>40</v>
      </c>
      <c r="N239" s="4">
        <f>'[1]2021'!D119+'[1]2021'!G119+'[1]2021'!J119+'[1]2021'!M119+'[1]2021'!P119+'[1]2021'!S119+'[1]2021'!V119+'[1]2021'!Y119+'[1]2021'!AB119+'[1]2021'!AE119+'[1]2021'!AH119+'[1]2021'!AK119</f>
        <v>204</v>
      </c>
    </row>
    <row r="240" spans="1:14" x14ac:dyDescent="0.3">
      <c r="A240" s="1" t="s">
        <v>110</v>
      </c>
      <c r="B240" s="1">
        <v>4</v>
      </c>
      <c r="C240" s="1" t="s">
        <v>14</v>
      </c>
      <c r="D240" s="1" t="s">
        <v>21</v>
      </c>
      <c r="E240" s="1" t="s">
        <v>16</v>
      </c>
      <c r="F240" s="1">
        <v>16</v>
      </c>
      <c r="G240" s="1" t="s">
        <v>50</v>
      </c>
      <c r="H240" s="1">
        <v>1</v>
      </c>
      <c r="I240" s="1">
        <v>2</v>
      </c>
      <c r="J240" s="1">
        <v>55</v>
      </c>
      <c r="K240" s="1">
        <v>10</v>
      </c>
      <c r="L240" s="1">
        <v>1501</v>
      </c>
      <c r="M240" s="1">
        <v>31</v>
      </c>
      <c r="N240" s="4">
        <f>'[1]2021'!D123+'[1]2021'!G123+'[1]2021'!J123+'[1]2021'!M123+'[1]2021'!P123+'[1]2021'!S123+'[1]2021'!V123+'[1]2021'!Y123+'[1]2021'!AB123+'[1]2021'!AE123+'[1]2021'!AH123+'[1]2021'!AK123</f>
        <v>1169.2800000000002</v>
      </c>
    </row>
    <row r="241" spans="1:14" x14ac:dyDescent="0.3">
      <c r="A241" s="1" t="s">
        <v>110</v>
      </c>
      <c r="B241" s="1">
        <v>6</v>
      </c>
      <c r="C241" s="1" t="s">
        <v>14</v>
      </c>
      <c r="D241" s="1" t="s">
        <v>21</v>
      </c>
      <c r="E241" s="1" t="s">
        <v>16</v>
      </c>
      <c r="F241" s="1">
        <v>16</v>
      </c>
      <c r="G241" s="1" t="s">
        <v>30</v>
      </c>
      <c r="H241" s="1">
        <v>1</v>
      </c>
      <c r="I241" s="1">
        <v>2</v>
      </c>
      <c r="J241" s="1">
        <v>85</v>
      </c>
      <c r="K241" s="1">
        <v>10</v>
      </c>
      <c r="L241" s="1">
        <v>1501</v>
      </c>
      <c r="M241" s="1">
        <v>36</v>
      </c>
      <c r="N241" s="4">
        <f>'[1]2021'!D109+'[1]2021'!G109+'[1]2021'!J109+'[1]2021'!M109+'[1]2021'!P109+'[1]2021'!S109+'[1]2021'!V109+'[1]2021'!Y109+'[1]2021'!AB109+'[1]2021'!AE109+'[1]2021'!AH109+'[1]2021'!AK109</f>
        <v>1622.1600000000005</v>
      </c>
    </row>
    <row r="242" spans="1:14" x14ac:dyDescent="0.3">
      <c r="A242" s="1" t="s">
        <v>110</v>
      </c>
      <c r="B242" s="1">
        <v>6</v>
      </c>
      <c r="C242" s="1" t="s">
        <v>14</v>
      </c>
      <c r="D242" s="1" t="s">
        <v>21</v>
      </c>
      <c r="E242" s="1" t="s">
        <v>16</v>
      </c>
      <c r="F242" s="1">
        <v>16</v>
      </c>
      <c r="G242" s="1" t="s">
        <v>30</v>
      </c>
      <c r="H242" s="1">
        <v>1</v>
      </c>
      <c r="I242" s="1">
        <v>1</v>
      </c>
      <c r="J242" s="1">
        <v>95</v>
      </c>
      <c r="K242" s="1">
        <v>10</v>
      </c>
      <c r="L242" s="1">
        <v>1501</v>
      </c>
      <c r="M242" s="1">
        <v>37</v>
      </c>
      <c r="N242" s="4">
        <f>'[1]2021'!D192+'[1]2021'!G192+'[1]2021'!J192+'[1]2021'!M192+'[1]2021'!P192+'[1]2021'!S192+'[1]2021'!V192+'[1]2021'!Y192+'[1]2021'!AB192+'[1]2021'!AE192+'[1]2021'!AH192+'[1]2021'!AK192</f>
        <v>1822.9200000000003</v>
      </c>
    </row>
    <row r="243" spans="1:14" x14ac:dyDescent="0.3">
      <c r="A243" s="1" t="s">
        <v>79</v>
      </c>
      <c r="B243" s="1"/>
      <c r="C243" s="1" t="s">
        <v>14</v>
      </c>
      <c r="D243" s="1"/>
      <c r="E243" s="1" t="s">
        <v>42</v>
      </c>
      <c r="F243" s="1"/>
      <c r="G243" s="1"/>
      <c r="H243" s="1"/>
      <c r="I243" s="1"/>
      <c r="J243" s="1"/>
      <c r="K243" s="1"/>
      <c r="L243" s="1"/>
      <c r="M243" s="1"/>
      <c r="N243" s="4">
        <f>'[1]2021'!D64+'[1]2021'!G64+'[1]2021'!J64+'[1]2021'!M64+'[1]2021'!P64+'[1]2021'!S64+'[1]2021'!V64+'[1]2021'!Y64+'[1]2021'!AB64+'[1]2021'!AE64+'[1]2021'!AH64+'[1]2021'!AK64</f>
        <v>933.2399999999999</v>
      </c>
    </row>
    <row r="244" spans="1:14" x14ac:dyDescent="0.3">
      <c r="A244" s="1" t="s">
        <v>98</v>
      </c>
      <c r="B244" s="1">
        <v>1</v>
      </c>
      <c r="C244" s="1" t="s">
        <v>14</v>
      </c>
      <c r="D244" s="1" t="s">
        <v>15</v>
      </c>
      <c r="E244" s="1" t="s">
        <v>16</v>
      </c>
      <c r="F244" s="1"/>
      <c r="G244" s="1"/>
      <c r="H244" s="1">
        <v>1</v>
      </c>
      <c r="I244" s="1">
        <v>1</v>
      </c>
      <c r="J244" s="1">
        <v>53.96</v>
      </c>
      <c r="K244" s="1">
        <v>64</v>
      </c>
      <c r="L244" s="1">
        <v>3107</v>
      </c>
      <c r="M244" s="1">
        <v>4</v>
      </c>
      <c r="N244" s="4">
        <f>'[1]2021'!D446+'[1]2021'!G446+'[1]2021'!J446+'[1]2021'!M446+'[1]2021'!P446+'[1]2021'!S446+'[1]2021'!V446+'[1]2021'!Y446+'[1]2021'!AB446+'[1]2021'!AE446+'[1]2021'!AH446+'[1]2021'!AK446</f>
        <v>455.88000000000005</v>
      </c>
    </row>
    <row r="245" spans="1:14" x14ac:dyDescent="0.3">
      <c r="A245" s="1" t="s">
        <v>98</v>
      </c>
      <c r="B245" s="1">
        <v>1</v>
      </c>
      <c r="C245" s="1" t="s">
        <v>14</v>
      </c>
      <c r="D245" s="1" t="s">
        <v>15</v>
      </c>
      <c r="E245" s="1" t="s">
        <v>16</v>
      </c>
      <c r="F245" s="1"/>
      <c r="G245" s="1"/>
      <c r="H245" s="1" t="s">
        <v>99</v>
      </c>
      <c r="I245" s="1">
        <v>3</v>
      </c>
      <c r="J245" s="1">
        <v>135.15</v>
      </c>
      <c r="K245" s="1">
        <v>64</v>
      </c>
      <c r="L245" s="1">
        <v>3107</v>
      </c>
      <c r="M245" s="1">
        <v>5</v>
      </c>
      <c r="N245" s="4">
        <f>'[1]2021'!D96+'[1]2021'!G96+'[1]2021'!J96+'[1]2021'!M96+'[1]2021'!P96+'[1]2021'!S96+'[1]2021'!V96+'[1]2021'!Y96+'[1]2021'!AB96+'[1]2021'!AE96+'[1]2021'!AH96+'[1]2021'!AK96</f>
        <v>1208.8799999999999</v>
      </c>
    </row>
    <row r="246" spans="1:14" x14ac:dyDescent="0.3">
      <c r="A246" s="1" t="s">
        <v>98</v>
      </c>
      <c r="B246" s="1">
        <v>1</v>
      </c>
      <c r="C246" s="1" t="s">
        <v>14</v>
      </c>
      <c r="D246" s="1" t="s">
        <v>15</v>
      </c>
      <c r="E246" s="1" t="s">
        <v>16</v>
      </c>
      <c r="F246" s="1"/>
      <c r="G246" s="1"/>
      <c r="H246" s="1">
        <v>2</v>
      </c>
      <c r="I246" s="1">
        <v>2</v>
      </c>
      <c r="J246" s="1">
        <v>56.56</v>
      </c>
      <c r="K246" s="1">
        <v>64</v>
      </c>
      <c r="L246" s="1">
        <v>3107</v>
      </c>
      <c r="M246" s="1">
        <v>6</v>
      </c>
      <c r="N246" s="4">
        <f>'[1]2021'!D756+'[1]2021'!G756+'[1]2021'!J756+'[1]2021'!M756+'[1]2021'!P756+'[1]2021'!S756+'[1]2021'!V756+'[1]2021'!Y756+'[1]2021'!AB756+'[1]2021'!AE756+'[1]2021'!AH756+'[1]2021'!AK756</f>
        <v>1545</v>
      </c>
    </row>
    <row r="247" spans="1:14" x14ac:dyDescent="0.3">
      <c r="A247" s="1" t="s">
        <v>55</v>
      </c>
      <c r="B247" s="1">
        <v>21</v>
      </c>
      <c r="C247" s="1" t="s">
        <v>14</v>
      </c>
      <c r="D247" s="1" t="s">
        <v>56</v>
      </c>
      <c r="E247" s="1" t="s">
        <v>16</v>
      </c>
      <c r="F247" s="1"/>
      <c r="G247" s="1"/>
      <c r="H247" s="1">
        <v>2</v>
      </c>
      <c r="I247" s="1" t="s">
        <v>102</v>
      </c>
      <c r="J247" s="1">
        <v>60</v>
      </c>
      <c r="K247" s="1" t="s">
        <v>104</v>
      </c>
      <c r="L247" s="1" t="s">
        <v>104</v>
      </c>
      <c r="M247" s="1" t="s">
        <v>104</v>
      </c>
      <c r="N247" s="4">
        <f>'[1]2021'!D857+'[1]2021'!G857+'[1]2021'!J857+'[1]2021'!M857+'[1]2021'!P857+'[1]2021'!S857+'[1]2021'!V857+'[1]2021'!Y857+'[1]2021'!AB857+'[1]2021'!AE857+'[1]2021'!AH857+'[1]2021'!AK857</f>
        <v>1210.2</v>
      </c>
    </row>
    <row r="248" spans="1:14" x14ac:dyDescent="0.3">
      <c r="A248" s="1" t="s">
        <v>55</v>
      </c>
      <c r="B248" s="1">
        <v>23</v>
      </c>
      <c r="C248" s="1" t="s">
        <v>14</v>
      </c>
      <c r="D248" s="1" t="s">
        <v>56</v>
      </c>
      <c r="E248" s="1" t="s">
        <v>16</v>
      </c>
      <c r="F248" s="1"/>
      <c r="G248" s="3" t="s">
        <v>57</v>
      </c>
      <c r="H248" s="1">
        <v>2</v>
      </c>
      <c r="I248" s="1">
        <v>4</v>
      </c>
      <c r="J248" s="1">
        <v>81.58</v>
      </c>
      <c r="K248" s="1">
        <v>65</v>
      </c>
      <c r="L248" s="1">
        <v>4</v>
      </c>
      <c r="M248" s="1">
        <v>6</v>
      </c>
      <c r="N248" s="4">
        <f>'[1]2021'!D622+'[1]2021'!G622+'[1]2021'!J622+'[1]2021'!M622+'[1]2021'!P622+'[1]2021'!S622+'[1]2021'!V622+'[1]2021'!Y622+'[1]2021'!AB622+'[1]2021'!AE622+'[1]2021'!AH622+'[1]2021'!AK622</f>
        <v>154.80000000000004</v>
      </c>
    </row>
    <row r="249" spans="1:14" x14ac:dyDescent="0.3">
      <c r="A249" s="1" t="s">
        <v>55</v>
      </c>
      <c r="B249" s="1">
        <v>23</v>
      </c>
      <c r="C249" s="1" t="s">
        <v>14</v>
      </c>
      <c r="D249" s="1" t="s">
        <v>56</v>
      </c>
      <c r="E249" s="1" t="s">
        <v>16</v>
      </c>
      <c r="F249" s="1"/>
      <c r="G249" s="3" t="s">
        <v>57</v>
      </c>
      <c r="H249" s="1">
        <v>1</v>
      </c>
      <c r="I249" s="1">
        <v>2</v>
      </c>
      <c r="J249" s="1">
        <v>103.32</v>
      </c>
      <c r="K249" s="1">
        <v>65</v>
      </c>
      <c r="L249" s="1">
        <v>4</v>
      </c>
      <c r="M249" s="1">
        <v>2</v>
      </c>
      <c r="N249" s="4">
        <f>'[1]2021'!D430+'[1]2021'!G430+'[1]2021'!J430+'[1]2021'!M430+'[1]2021'!P430+'[1]2021'!S430+'[1]2021'!V430+'[1]2021'!Y430+'[1]2021'!AB430+'[1]2021'!AE430+'[1]2021'!AH430+'[1]2021'!AK430</f>
        <v>381.60000000000008</v>
      </c>
    </row>
    <row r="250" spans="1:14" x14ac:dyDescent="0.3">
      <c r="A250" s="1" t="s">
        <v>55</v>
      </c>
      <c r="B250" s="1">
        <v>23</v>
      </c>
      <c r="C250" s="1" t="s">
        <v>14</v>
      </c>
      <c r="D250" s="1" t="s">
        <v>56</v>
      </c>
      <c r="E250" s="1" t="s">
        <v>16</v>
      </c>
      <c r="F250" s="1"/>
      <c r="G250" s="3" t="s">
        <v>57</v>
      </c>
      <c r="H250" s="1">
        <v>1</v>
      </c>
      <c r="I250" s="1">
        <v>1</v>
      </c>
      <c r="J250" s="1">
        <v>68.95</v>
      </c>
      <c r="K250" s="1">
        <v>65</v>
      </c>
      <c r="L250" s="1">
        <v>4</v>
      </c>
      <c r="M250" s="1">
        <v>5</v>
      </c>
      <c r="N250" s="4">
        <f>'[1]2021'!D416+'[1]2021'!G416+'[1]2021'!J416+'[1]2021'!M416+'[1]2021'!P416+'[1]2021'!S416+'[1]2021'!V416+'[1]2021'!Y416+'[1]2021'!AB416+'[1]2021'!AE416+'[1]2021'!AH416+'[1]2021'!AK416</f>
        <v>591.72</v>
      </c>
    </row>
    <row r="251" spans="1:14" x14ac:dyDescent="0.3">
      <c r="A251" s="1" t="s">
        <v>55</v>
      </c>
      <c r="B251" s="1">
        <v>23</v>
      </c>
      <c r="C251" s="1" t="s">
        <v>14</v>
      </c>
      <c r="D251" s="1" t="s">
        <v>56</v>
      </c>
      <c r="E251" s="1" t="s">
        <v>16</v>
      </c>
      <c r="F251" s="1"/>
      <c r="G251" s="3" t="s">
        <v>57</v>
      </c>
      <c r="H251" s="1">
        <v>2</v>
      </c>
      <c r="I251" s="1">
        <v>3</v>
      </c>
      <c r="J251" s="1">
        <v>97.45</v>
      </c>
      <c r="K251" s="1">
        <v>65</v>
      </c>
      <c r="L251" s="1">
        <v>4</v>
      </c>
      <c r="M251" s="1">
        <v>6</v>
      </c>
      <c r="N251" s="4">
        <f>'[1]2021'!D483+'[1]2021'!G483+'[1]2021'!J483+'[1]2021'!M483+'[1]2021'!P483+'[1]2021'!S483+'[1]2021'!V483+'[1]2021'!Y483+'[1]2021'!AB483+'[1]2021'!AE483+'[1]2021'!AH483+'[1]2021'!AK483</f>
        <v>6271.0800000000008</v>
      </c>
    </row>
    <row r="252" spans="1:14" x14ac:dyDescent="0.3">
      <c r="A252" s="1" t="s">
        <v>85</v>
      </c>
      <c r="B252" s="1"/>
      <c r="C252" s="1" t="s">
        <v>14</v>
      </c>
      <c r="D252" s="1"/>
      <c r="E252" s="1" t="s">
        <v>42</v>
      </c>
      <c r="F252" s="1"/>
      <c r="G252" s="1"/>
      <c r="H252" s="1"/>
      <c r="I252" s="1"/>
      <c r="J252" s="1"/>
      <c r="K252" s="1"/>
      <c r="L252" s="1"/>
      <c r="M252" s="1"/>
      <c r="N252" s="4">
        <f>'[1]2021'!D73+'[1]2021'!G73+'[1]2021'!J73+'[1]2021'!M73+'[1]2021'!P73+'[1]2021'!S73+'[1]2021'!V73+'[1]2021'!Y73+'[1]2021'!AB73+'[1]2021'!AE73+'[1]2021'!AH73+'[1]2021'!AK73</f>
        <v>3548.3999999999992</v>
      </c>
    </row>
    <row r="253" spans="1:14" x14ac:dyDescent="0.3">
      <c r="A253" s="1" t="s">
        <v>211</v>
      </c>
      <c r="B253" s="1">
        <v>8</v>
      </c>
      <c r="C253" s="1" t="s">
        <v>14</v>
      </c>
      <c r="D253" s="1" t="s">
        <v>212</v>
      </c>
      <c r="E253" s="1" t="s">
        <v>42</v>
      </c>
      <c r="F253" s="1"/>
      <c r="G253" s="1"/>
      <c r="H253" s="1"/>
      <c r="I253" s="1"/>
      <c r="J253" s="1">
        <v>3166</v>
      </c>
      <c r="K253" s="1">
        <v>44</v>
      </c>
      <c r="L253" s="1">
        <v>829</v>
      </c>
      <c r="M253" s="1"/>
      <c r="N253" s="5">
        <v>17276.7</v>
      </c>
    </row>
    <row r="254" spans="1:14" x14ac:dyDescent="0.3">
      <c r="A254" s="1" t="s">
        <v>78</v>
      </c>
      <c r="B254" s="1"/>
      <c r="C254" s="1" t="s">
        <v>14</v>
      </c>
      <c r="D254" s="1"/>
      <c r="E254" s="1" t="s">
        <v>42</v>
      </c>
      <c r="F254" s="1"/>
      <c r="G254" s="1"/>
      <c r="H254" s="1"/>
      <c r="I254" s="1"/>
      <c r="J254" s="1"/>
      <c r="K254" s="1"/>
      <c r="L254" s="1"/>
      <c r="M254" s="1"/>
      <c r="N254" s="4">
        <f>'[1]2021'!D63+'[1]2021'!G63+'[1]2021'!J63+'[1]2021'!M63+'[1]2021'!P63+'[1]2021'!S63+'[1]2021'!V63+'[1]2021'!Y63+'[1]2021'!AB63+'[1]2021'!AE63+'[1]2021'!AH63+'[1]2021'!AK63</f>
        <v>463.28999999999985</v>
      </c>
    </row>
    <row r="255" spans="1:14" x14ac:dyDescent="0.3">
      <c r="A255" s="1" t="s">
        <v>109</v>
      </c>
      <c r="B255" s="1">
        <v>8</v>
      </c>
      <c r="C255" s="1" t="s">
        <v>14</v>
      </c>
      <c r="D255" s="1" t="s">
        <v>15</v>
      </c>
      <c r="E255" s="1" t="s">
        <v>16</v>
      </c>
      <c r="F255" s="3"/>
      <c r="G255" s="1" t="s">
        <v>22</v>
      </c>
      <c r="H255" s="1">
        <v>3</v>
      </c>
      <c r="I255" s="1">
        <v>8</v>
      </c>
      <c r="J255" s="1">
        <v>70</v>
      </c>
      <c r="K255" s="1">
        <v>39</v>
      </c>
      <c r="L255" s="1">
        <v>751</v>
      </c>
      <c r="M255" s="1">
        <v>16</v>
      </c>
      <c r="N255" s="4">
        <f>'[1]2021'!D108+'[1]2021'!G108+'[1]2021'!J108+'[1]2021'!M108+'[1]2021'!P108+'[1]2021'!S108+'[1]2021'!V108+'[1]2021'!Y108+'[1]2021'!AB108+'[1]2021'!AE108+'[1]2021'!AH108+'[1]2021'!AK108</f>
        <v>329.52</v>
      </c>
    </row>
    <row r="256" spans="1:14" x14ac:dyDescent="0.3">
      <c r="A256" s="1" t="s">
        <v>193</v>
      </c>
      <c r="B256" s="2" t="s">
        <v>194</v>
      </c>
      <c r="C256" s="1" t="s">
        <v>14</v>
      </c>
      <c r="D256" s="1" t="s">
        <v>15</v>
      </c>
      <c r="E256" s="1" t="s">
        <v>16</v>
      </c>
      <c r="F256" s="1"/>
      <c r="G256" s="3" t="s">
        <v>30</v>
      </c>
      <c r="H256" s="1">
        <v>2</v>
      </c>
      <c r="I256" s="1">
        <v>6</v>
      </c>
      <c r="J256" s="1">
        <v>80.5</v>
      </c>
      <c r="K256" s="1">
        <v>25</v>
      </c>
      <c r="L256" s="1">
        <v>289</v>
      </c>
      <c r="M256" s="1">
        <v>8</v>
      </c>
      <c r="N256" s="4">
        <f>'[1]2021'!D545+'[1]2021'!G545+'[1]2021'!J545+'[1]2021'!M545+'[1]2021'!P545+'[1]2021'!S545+'[1]2021'!V545+'[1]2021'!Y545+'[1]2021'!AB545+'[1]2021'!AE545+'[1]2021'!AH545+'[1]2021'!AK545</f>
        <v>785.16000000000031</v>
      </c>
    </row>
    <row r="257" spans="1:14" x14ac:dyDescent="0.3">
      <c r="A257" s="1" t="s">
        <v>200</v>
      </c>
      <c r="B257" s="2" t="s">
        <v>194</v>
      </c>
      <c r="C257" s="1" t="s">
        <v>14</v>
      </c>
      <c r="D257" s="1" t="s">
        <v>15</v>
      </c>
      <c r="E257" s="1" t="s">
        <v>16</v>
      </c>
      <c r="F257" s="1"/>
      <c r="G257" s="3" t="s">
        <v>30</v>
      </c>
      <c r="H257" s="1">
        <v>0</v>
      </c>
      <c r="I257" s="1">
        <v>1</v>
      </c>
      <c r="J257" s="1">
        <v>80.5</v>
      </c>
      <c r="K257" s="1">
        <v>25</v>
      </c>
      <c r="L257" s="1">
        <v>289</v>
      </c>
      <c r="M257" s="1">
        <v>3</v>
      </c>
      <c r="N257" s="4">
        <f>'[1]2021'!D653+'[1]2021'!G653+'[1]2021'!J653+'[1]2021'!M653+'[1]2021'!P653+'[1]2021'!S653+'[1]2021'!V653+'[1]2021'!Y653+'[1]2021'!AB653+'[1]2021'!AE653+'[1]2021'!AH653+'[1]2021'!AK653</f>
        <v>616.34</v>
      </c>
    </row>
    <row r="258" spans="1:14" x14ac:dyDescent="0.3">
      <c r="A258" s="1" t="s">
        <v>200</v>
      </c>
      <c r="B258" s="2" t="s">
        <v>201</v>
      </c>
      <c r="C258" s="1" t="s">
        <v>14</v>
      </c>
      <c r="D258" s="1" t="s">
        <v>15</v>
      </c>
      <c r="E258" s="1" t="s">
        <v>16</v>
      </c>
      <c r="F258" s="1"/>
      <c r="G258" s="3" t="s">
        <v>50</v>
      </c>
      <c r="H258" s="1">
        <v>0</v>
      </c>
      <c r="I258" s="1">
        <v>2</v>
      </c>
      <c r="J258" s="1">
        <v>94.35</v>
      </c>
      <c r="K258" s="1">
        <v>25</v>
      </c>
      <c r="L258" s="1">
        <v>289</v>
      </c>
      <c r="M258" s="1">
        <v>12</v>
      </c>
      <c r="N258" s="4">
        <f>'[1]2021'!D561+'[1]2021'!G561+'[1]2021'!J561+'[1]2021'!M561+'[1]2021'!P561+'[1]2021'!S561+'[1]2021'!V561+'[1]2021'!Y561+'[1]2021'!AB561+'[1]2021'!AE561+'[1]2021'!AH561+'[1]2021'!AK561</f>
        <v>618.35999999999979</v>
      </c>
    </row>
    <row r="259" spans="1:14" x14ac:dyDescent="0.3">
      <c r="A259" s="1" t="s">
        <v>82</v>
      </c>
      <c r="B259" s="1"/>
      <c r="C259" s="1" t="s">
        <v>14</v>
      </c>
      <c r="D259" s="1"/>
      <c r="E259" s="1" t="s">
        <v>42</v>
      </c>
      <c r="F259" s="1"/>
      <c r="G259" s="1"/>
      <c r="H259" s="1"/>
      <c r="I259" s="1"/>
      <c r="J259" s="1"/>
      <c r="K259" s="1"/>
      <c r="L259" s="1"/>
      <c r="M259" s="1"/>
      <c r="N259" s="4">
        <f>'[1]2021'!D69+'[1]2021'!G69+'[1]2021'!J69+'[1]2021'!M69+'[1]2021'!P69+'[1]2021'!S69+'[1]2021'!V69+'[1]2021'!Y69+'[1]2021'!AB69+'[1]2021'!AE69+'[1]2021'!AH69+'[1]2021'!AK69</f>
        <v>294.71999999999997</v>
      </c>
    </row>
    <row r="260" spans="1:14" x14ac:dyDescent="0.3">
      <c r="A260" s="1" t="s">
        <v>87</v>
      </c>
      <c r="B260" s="1"/>
      <c r="C260" s="1" t="s">
        <v>14</v>
      </c>
      <c r="D260" s="1"/>
      <c r="E260" s="1" t="s">
        <v>42</v>
      </c>
      <c r="F260" s="1"/>
      <c r="G260" s="1"/>
      <c r="H260" s="1"/>
      <c r="I260" s="1"/>
      <c r="J260" s="1"/>
      <c r="K260" s="1"/>
      <c r="L260" s="1"/>
      <c r="M260" s="1"/>
      <c r="N260" s="4">
        <f>'[1]2021'!D76+'[1]2021'!G76+'[1]2021'!J76+'[1]2021'!M76+'[1]2021'!P76+'[1]2021'!S76+'[1]2021'!V76+'[1]2021'!Y76+'[1]2021'!AB76+'[1]2021'!AE76+'[1]2021'!AH76+'[1]2021'!AK76</f>
        <v>589.43999999999994</v>
      </c>
    </row>
    <row r="261" spans="1:14" x14ac:dyDescent="0.3">
      <c r="A261" s="1" t="s">
        <v>135</v>
      </c>
      <c r="B261" s="1">
        <v>7</v>
      </c>
      <c r="C261" s="1" t="s">
        <v>14</v>
      </c>
      <c r="D261" s="1" t="s">
        <v>15</v>
      </c>
      <c r="E261" s="1" t="s">
        <v>16</v>
      </c>
      <c r="F261" s="1"/>
      <c r="G261" s="1"/>
      <c r="H261" s="1">
        <v>3</v>
      </c>
      <c r="I261" s="1">
        <v>3</v>
      </c>
      <c r="J261" s="1">
        <v>73.69</v>
      </c>
      <c r="K261" s="1" t="s">
        <v>104</v>
      </c>
      <c r="L261" s="1" t="s">
        <v>104</v>
      </c>
      <c r="M261" s="1" t="s">
        <v>104</v>
      </c>
      <c r="N261" s="4">
        <f>'[1]2021'!D544+'[1]2021'!G544+'[1]2021'!J544+'[1]2021'!M544+'[1]2021'!P544+'[1]2021'!S544+'[1]2021'!V544+'[1]2021'!Y544+'[1]2021'!AB544+'[1]2021'!AE544+'[1]2021'!AH544+'[1]2021'!AK544</f>
        <v>154.80000000000004</v>
      </c>
    </row>
    <row r="262" spans="1:14" x14ac:dyDescent="0.3">
      <c r="A262" s="1" t="s">
        <v>135</v>
      </c>
      <c r="B262" s="1">
        <v>7</v>
      </c>
      <c r="C262" s="1" t="s">
        <v>14</v>
      </c>
      <c r="D262" s="1" t="s">
        <v>15</v>
      </c>
      <c r="E262" s="1" t="s">
        <v>16</v>
      </c>
      <c r="F262" s="1"/>
      <c r="G262" s="1"/>
      <c r="H262" s="1">
        <v>2</v>
      </c>
      <c r="I262" s="1">
        <v>2</v>
      </c>
      <c r="J262" s="1">
        <v>72.319999999999993</v>
      </c>
      <c r="K262" s="1" t="s">
        <v>104</v>
      </c>
      <c r="L262" s="1" t="s">
        <v>104</v>
      </c>
      <c r="M262" s="1" t="s">
        <v>104</v>
      </c>
      <c r="N262" s="4">
        <f>'[1]2021'!D222+'[1]2021'!G222+'[1]2021'!J222+'[1]2021'!M222+'[1]2021'!P222+'[1]2021'!S222+'[1]2021'!V222+'[1]2021'!Y222+'[1]2021'!AB222+'[1]2021'!AE222+'[1]2021'!AH222+'[1]2021'!AK222</f>
        <v>809.5200000000001</v>
      </c>
    </row>
    <row r="263" spans="1:14" x14ac:dyDescent="0.3">
      <c r="A263" s="1" t="s">
        <v>135</v>
      </c>
      <c r="B263" s="1">
        <v>7</v>
      </c>
      <c r="C263" s="1" t="s">
        <v>14</v>
      </c>
      <c r="D263" s="1" t="s">
        <v>15</v>
      </c>
      <c r="E263" s="1" t="s">
        <v>16</v>
      </c>
      <c r="F263" s="1"/>
      <c r="G263" s="1"/>
      <c r="H263" s="1">
        <v>1</v>
      </c>
      <c r="I263" s="1">
        <v>1</v>
      </c>
      <c r="J263" s="1">
        <v>72.19</v>
      </c>
      <c r="K263" s="1" t="s">
        <v>104</v>
      </c>
      <c r="L263" s="1" t="s">
        <v>104</v>
      </c>
      <c r="M263" s="1" t="s">
        <v>104</v>
      </c>
      <c r="N263" s="4">
        <f>'[1]2021'!D170+'[1]2021'!G170+'[1]2021'!J170+'[1]2021'!M170+'[1]2021'!P170+'[1]2021'!S170+'[1]2021'!V170+'[1]2021'!Y170+'[1]2021'!AB170+'[1]2021'!AE170+'[1]2021'!AH170+'[1]2021'!AK170</f>
        <v>932.2800000000002</v>
      </c>
    </row>
    <row r="264" spans="1:14" x14ac:dyDescent="0.3">
      <c r="A264" s="1" t="s">
        <v>88</v>
      </c>
      <c r="B264" s="1"/>
      <c r="C264" s="1" t="s">
        <v>14</v>
      </c>
      <c r="D264" s="1"/>
      <c r="E264" s="1" t="s">
        <v>42</v>
      </c>
      <c r="F264" s="1"/>
      <c r="G264" s="1"/>
      <c r="H264" s="1"/>
      <c r="I264" s="1"/>
      <c r="J264" s="1"/>
      <c r="K264" s="1"/>
      <c r="L264" s="1"/>
      <c r="M264" s="1"/>
      <c r="N264" s="4">
        <f>'[1]2021'!D78+'[1]2021'!G78+'[1]2021'!J78+'[1]2021'!M78+'[1]2021'!P78+'[1]2021'!S78+'[1]2021'!V78+'[1]2021'!Y78+'[1]2021'!AB78+'[1]2021'!AE78+'[1]2021'!AH78+'[1]2021'!AK78</f>
        <v>1153.0800000000002</v>
      </c>
    </row>
    <row r="265" spans="1:14" x14ac:dyDescent="0.3">
      <c r="A265" s="1" t="s">
        <v>36</v>
      </c>
      <c r="B265" s="1">
        <v>32</v>
      </c>
      <c r="C265" s="1" t="s">
        <v>14</v>
      </c>
      <c r="D265" s="1" t="s">
        <v>15</v>
      </c>
      <c r="E265" s="1" t="s">
        <v>16</v>
      </c>
      <c r="F265" s="3">
        <v>1</v>
      </c>
      <c r="G265" s="1" t="s">
        <v>30</v>
      </c>
      <c r="H265" s="1" t="s">
        <v>121</v>
      </c>
      <c r="I265" s="1">
        <v>1</v>
      </c>
      <c r="J265" s="1">
        <v>41.27</v>
      </c>
      <c r="K265" s="1">
        <v>16</v>
      </c>
      <c r="L265" s="1">
        <v>241</v>
      </c>
      <c r="M265" s="1">
        <v>1</v>
      </c>
      <c r="N265" s="4">
        <f>'[1]2021'!D602+'[1]2021'!G602+'[1]2021'!J602+'[1]2021'!M602+'[1]2021'!P602+'[1]2021'!S602+'[1]2021'!V602+'[1]2021'!Y602+'[1]2021'!AB602+'[1]2021'!AE602+'[1]2021'!AH602+'[1]2021'!AK602</f>
        <v>329.39999999999992</v>
      </c>
    </row>
    <row r="266" spans="1:14" x14ac:dyDescent="0.3">
      <c r="A266" s="1" t="s">
        <v>36</v>
      </c>
      <c r="B266" s="1">
        <v>34</v>
      </c>
      <c r="C266" s="1" t="s">
        <v>14</v>
      </c>
      <c r="D266" s="1" t="s">
        <v>15</v>
      </c>
      <c r="E266" s="1" t="s">
        <v>16</v>
      </c>
      <c r="F266" s="3">
        <v>1</v>
      </c>
      <c r="G266" s="1" t="s">
        <v>30</v>
      </c>
      <c r="H266" s="1" t="s">
        <v>121</v>
      </c>
      <c r="I266" s="1">
        <v>2</v>
      </c>
      <c r="J266" s="1">
        <v>41.02</v>
      </c>
      <c r="K266" s="1">
        <v>16</v>
      </c>
      <c r="L266" s="1">
        <v>241</v>
      </c>
      <c r="M266" s="1">
        <v>2</v>
      </c>
      <c r="N266" s="4">
        <f>'[1]2021'!D280+'[1]2021'!G280+'[1]2021'!J280+'[1]2021'!M280+'[1]2021'!P280+'[1]2021'!S280+'[1]2021'!V280+'[1]2021'!Y280+'[1]2021'!AB280+'[1]2021'!AE280+'[1]2021'!AH280+'[1]2021'!AK280</f>
        <v>61.919999999999987</v>
      </c>
    </row>
    <row r="267" spans="1:14" x14ac:dyDescent="0.3">
      <c r="A267" s="1" t="s">
        <v>36</v>
      </c>
      <c r="B267" s="1">
        <v>36</v>
      </c>
      <c r="C267" s="1" t="s">
        <v>14</v>
      </c>
      <c r="D267" s="1" t="s">
        <v>15</v>
      </c>
      <c r="E267" s="1" t="s">
        <v>16</v>
      </c>
      <c r="F267" s="3">
        <v>1</v>
      </c>
      <c r="G267" s="1" t="s">
        <v>22</v>
      </c>
      <c r="H267" s="1" t="s">
        <v>121</v>
      </c>
      <c r="I267" s="1">
        <v>3</v>
      </c>
      <c r="J267" s="1">
        <v>45</v>
      </c>
      <c r="K267" s="1">
        <v>16</v>
      </c>
      <c r="L267" s="1">
        <v>241</v>
      </c>
      <c r="M267" s="1">
        <v>3</v>
      </c>
      <c r="N267" s="4">
        <f>'[1]2021'!D221+'[1]2021'!G221+'[1]2021'!J221+'[1]2021'!M221+'[1]2021'!P221+'[1]2021'!S221+'[1]2021'!V221+'[1]2021'!Y221+'[1]2021'!AB221+'[1]2021'!AE221+'[1]2021'!AH221+'[1]2021'!AK221</f>
        <v>141.35999999999999</v>
      </c>
    </row>
    <row r="268" spans="1:14" x14ac:dyDescent="0.3">
      <c r="A268" s="1" t="s">
        <v>36</v>
      </c>
      <c r="B268" s="1">
        <v>38</v>
      </c>
      <c r="C268" s="1" t="s">
        <v>14</v>
      </c>
      <c r="D268" s="1" t="s">
        <v>15</v>
      </c>
      <c r="E268" s="1" t="s">
        <v>16</v>
      </c>
      <c r="F268" s="3">
        <v>2</v>
      </c>
      <c r="G268" s="1" t="s">
        <v>30</v>
      </c>
      <c r="H268" s="1" t="s">
        <v>121</v>
      </c>
      <c r="I268" s="1">
        <v>1</v>
      </c>
      <c r="J268" s="1">
        <v>69.319999999999993</v>
      </c>
      <c r="K268" s="1">
        <v>16</v>
      </c>
      <c r="L268" s="1">
        <v>242</v>
      </c>
      <c r="M268" s="1">
        <v>2</v>
      </c>
      <c r="N268" s="4">
        <f>'[1]2021'!D521+'[1]2021'!G521+'[1]2021'!J521+'[1]2021'!M521+'[1]2021'!P521+'[1]2021'!S521+'[1]2021'!V521+'[1]2021'!Y521+'[1]2021'!AB521+'[1]2021'!AE521+'[1]2021'!AH521+'[1]2021'!AK521</f>
        <v>100.68</v>
      </c>
    </row>
    <row r="269" spans="1:14" x14ac:dyDescent="0.3">
      <c r="A269" s="1" t="s">
        <v>36</v>
      </c>
      <c r="B269" s="1">
        <v>38</v>
      </c>
      <c r="C269" s="1" t="s">
        <v>14</v>
      </c>
      <c r="D269" s="1" t="s">
        <v>15</v>
      </c>
      <c r="E269" s="1" t="s">
        <v>16</v>
      </c>
      <c r="F269" s="3">
        <v>1</v>
      </c>
      <c r="G269" s="1" t="s">
        <v>22</v>
      </c>
      <c r="H269" s="1" t="s">
        <v>121</v>
      </c>
      <c r="I269" s="1">
        <v>4</v>
      </c>
      <c r="J269" s="1">
        <v>45</v>
      </c>
      <c r="K269" s="1">
        <v>16</v>
      </c>
      <c r="L269" s="1">
        <v>241</v>
      </c>
      <c r="M269" s="1">
        <v>4</v>
      </c>
      <c r="N269" s="4">
        <f>'[1]2021'!D413+'[1]2021'!G413+'[1]2021'!J413+'[1]2021'!M413+'[1]2021'!P413+'[1]2021'!S413+'[1]2021'!V413+'[1]2021'!Y413+'[1]2021'!AB413+'[1]2021'!AE413+'[1]2021'!AH413+'[1]2021'!AK413</f>
        <v>141.35999999999999</v>
      </c>
    </row>
    <row r="270" spans="1:14" x14ac:dyDescent="0.3">
      <c r="A270" s="1" t="s">
        <v>36</v>
      </c>
      <c r="B270" s="1">
        <v>40</v>
      </c>
      <c r="C270" s="1" t="s">
        <v>14</v>
      </c>
      <c r="D270" s="1" t="s">
        <v>15</v>
      </c>
      <c r="E270" s="1" t="s">
        <v>16</v>
      </c>
      <c r="F270" s="1"/>
      <c r="G270" s="1"/>
      <c r="H270" s="1" t="s">
        <v>121</v>
      </c>
      <c r="I270" s="1">
        <v>1</v>
      </c>
      <c r="J270" s="1">
        <v>32</v>
      </c>
      <c r="K270" s="1">
        <v>16</v>
      </c>
      <c r="L270" s="1">
        <v>242</v>
      </c>
      <c r="M270" s="1">
        <v>1</v>
      </c>
      <c r="N270" s="4">
        <f>'[1]2021'!D822+'[1]2021'!G822+'[1]2021'!J822+'[1]2021'!M822+'[1]2021'!P822+'[1]2021'!S822+'[1]2021'!V822+'[1]2021'!Y822+'[1]2021'!AB822+'[1]2021'!AE822+'[1]2021'!AH822+'[1]2021'!AK822</f>
        <v>108.47999999999996</v>
      </c>
    </row>
    <row r="271" spans="1:14" x14ac:dyDescent="0.3">
      <c r="A271" s="1" t="s">
        <v>36</v>
      </c>
      <c r="B271" s="1">
        <v>44</v>
      </c>
      <c r="C271" s="1" t="s">
        <v>14</v>
      </c>
      <c r="D271" s="1" t="s">
        <v>15</v>
      </c>
      <c r="E271" s="1" t="s">
        <v>16</v>
      </c>
      <c r="F271" s="3">
        <v>2</v>
      </c>
      <c r="G271" s="1" t="s">
        <v>30</v>
      </c>
      <c r="H271" s="1">
        <v>1</v>
      </c>
      <c r="I271" s="1">
        <v>2</v>
      </c>
      <c r="J271" s="1">
        <v>41.8</v>
      </c>
      <c r="K271" s="1">
        <v>16</v>
      </c>
      <c r="L271" s="1">
        <v>242</v>
      </c>
      <c r="M271" s="1">
        <v>6</v>
      </c>
      <c r="N271" s="4">
        <f>'[1]2021'!D305+'[1]2021'!G305+'[1]2021'!J305+'[1]2021'!M305+'[1]2021'!P305+'[1]2021'!S305+'[1]2021'!V305+'[1]2021'!Y305+'[1]2021'!AB305+'[1]2021'!AE305+'[1]2021'!AH305+'[1]2021'!AK305</f>
        <v>121.32</v>
      </c>
    </row>
    <row r="272" spans="1:14" x14ac:dyDescent="0.3">
      <c r="A272" s="1" t="s">
        <v>36</v>
      </c>
      <c r="B272" s="1">
        <v>44</v>
      </c>
      <c r="C272" s="1" t="s">
        <v>14</v>
      </c>
      <c r="D272" s="1" t="s">
        <v>15</v>
      </c>
      <c r="E272" s="1" t="s">
        <v>16</v>
      </c>
      <c r="F272" s="3">
        <v>2</v>
      </c>
      <c r="G272" s="1" t="s">
        <v>22</v>
      </c>
      <c r="H272" s="1">
        <v>1</v>
      </c>
      <c r="I272" s="1">
        <v>3</v>
      </c>
      <c r="J272" s="1">
        <v>40.98</v>
      </c>
      <c r="K272" s="1">
        <v>16</v>
      </c>
      <c r="L272" s="1">
        <v>242</v>
      </c>
      <c r="M272" s="1">
        <v>7</v>
      </c>
      <c r="N272" s="4">
        <f>'[1]2021'!D689+'[1]2021'!G689+'[1]2021'!J689+'[1]2021'!M689+'[1]2021'!P689+'[1]2021'!S689+'[1]2021'!V689+'[1]2021'!Y689+'[1]2021'!AB689+'[1]2021'!AE689+'[1]2021'!AH689+'[1]2021'!AK689</f>
        <v>138.72</v>
      </c>
    </row>
    <row r="273" spans="1:14" x14ac:dyDescent="0.3">
      <c r="A273" s="1" t="s">
        <v>36</v>
      </c>
      <c r="B273" s="1">
        <v>44</v>
      </c>
      <c r="C273" s="1" t="s">
        <v>14</v>
      </c>
      <c r="D273" s="1" t="s">
        <v>15</v>
      </c>
      <c r="E273" s="1" t="s">
        <v>16</v>
      </c>
      <c r="F273" s="3">
        <v>2</v>
      </c>
      <c r="G273" s="1" t="s">
        <v>30</v>
      </c>
      <c r="H273" s="1">
        <v>1</v>
      </c>
      <c r="I273" s="1">
        <v>1</v>
      </c>
      <c r="J273" s="1">
        <v>42.07</v>
      </c>
      <c r="K273" s="1">
        <v>16</v>
      </c>
      <c r="L273" s="1">
        <v>242</v>
      </c>
      <c r="M273" s="1">
        <v>5</v>
      </c>
      <c r="N273" s="4">
        <f>'[1]2021'!D306+'[1]2021'!G306+'[1]2021'!J306+'[1]2021'!M306+'[1]2021'!P306+'[1]2021'!S306+'[1]2021'!V306+'[1]2021'!Y306+'[1]2021'!AB306+'[1]2021'!AE306+'[1]2021'!AH306+'[1]2021'!AK306</f>
        <v>197.64</v>
      </c>
    </row>
    <row r="274" spans="1:14" x14ac:dyDescent="0.3">
      <c r="A274" s="1" t="s">
        <v>36</v>
      </c>
      <c r="B274" s="1">
        <v>44</v>
      </c>
      <c r="C274" s="1" t="s">
        <v>14</v>
      </c>
      <c r="D274" s="1" t="s">
        <v>15</v>
      </c>
      <c r="E274" s="1" t="s">
        <v>16</v>
      </c>
      <c r="F274" s="3">
        <v>2</v>
      </c>
      <c r="G274" s="1" t="s">
        <v>22</v>
      </c>
      <c r="H274" s="1">
        <v>1</v>
      </c>
      <c r="I274" s="1">
        <v>4</v>
      </c>
      <c r="J274" s="1">
        <v>43.06</v>
      </c>
      <c r="K274" s="1">
        <v>16</v>
      </c>
      <c r="L274" s="1">
        <v>242</v>
      </c>
      <c r="M274" s="1">
        <v>8</v>
      </c>
      <c r="N274" s="4">
        <f>'[1]2021'!D597+'[1]2021'!G597+'[1]2021'!J597+'[1]2021'!M597+'[1]2021'!P597+'[1]2021'!S597+'[1]2021'!V597+'[1]2021'!Y597+'[1]2021'!AB597+'[1]2021'!AE597+'[1]2021'!AH597+'[1]2021'!AK597</f>
        <v>413.39999999999992</v>
      </c>
    </row>
    <row r="275" spans="1:14" x14ac:dyDescent="0.3">
      <c r="A275" s="1" t="s">
        <v>36</v>
      </c>
      <c r="B275" s="1">
        <v>46</v>
      </c>
      <c r="C275" s="1" t="s">
        <v>14</v>
      </c>
      <c r="D275" s="1" t="s">
        <v>15</v>
      </c>
      <c r="E275" s="1" t="s">
        <v>16</v>
      </c>
      <c r="F275" s="3">
        <v>2</v>
      </c>
      <c r="G275" s="1" t="s">
        <v>22</v>
      </c>
      <c r="H275" s="1" t="s">
        <v>121</v>
      </c>
      <c r="I275" s="1">
        <v>1</v>
      </c>
      <c r="J275" s="1">
        <v>43.01</v>
      </c>
      <c r="K275" s="1">
        <v>16</v>
      </c>
      <c r="L275" s="1">
        <v>242</v>
      </c>
      <c r="M275" s="1">
        <v>3</v>
      </c>
      <c r="N275" s="4">
        <f>'[1]2021'!D644+'[1]2021'!G644+'[1]2021'!J644+'[1]2021'!M644+'[1]2021'!P644+'[1]2021'!S644+'[1]2021'!V644+'[1]2021'!Y644+'[1]2021'!AB644+'[1]2021'!AE644+'[1]2021'!AH644+'[1]2021'!AK644</f>
        <v>326.88000000000005</v>
      </c>
    </row>
    <row r="276" spans="1:14" x14ac:dyDescent="0.3">
      <c r="A276" s="1" t="s">
        <v>36</v>
      </c>
      <c r="B276" s="1">
        <v>48</v>
      </c>
      <c r="C276" s="1" t="s">
        <v>14</v>
      </c>
      <c r="D276" s="1" t="s">
        <v>15</v>
      </c>
      <c r="E276" s="1" t="s">
        <v>16</v>
      </c>
      <c r="F276" s="3">
        <v>2</v>
      </c>
      <c r="G276" s="1" t="s">
        <v>22</v>
      </c>
      <c r="H276" s="1" t="s">
        <v>121</v>
      </c>
      <c r="I276" s="1">
        <v>1</v>
      </c>
      <c r="J276" s="1">
        <v>43.01</v>
      </c>
      <c r="K276" s="1">
        <v>16</v>
      </c>
      <c r="L276" s="1">
        <v>242</v>
      </c>
      <c r="M276" s="1">
        <v>4</v>
      </c>
      <c r="N276" s="4">
        <f>'[1]2021'!D135+'[1]2021'!G135+'[1]2021'!J135+'[1]2021'!M135+'[1]2021'!P135+'[1]2021'!S135+'[1]2021'!V135+'[1]2021'!Y135+'[1]2021'!AB135+'[1]2021'!AE135+'[1]2021'!AH135+'[1]2021'!AK135</f>
        <v>103.91999999999997</v>
      </c>
    </row>
    <row r="277" spans="1:14" x14ac:dyDescent="0.3">
      <c r="A277" s="1" t="s">
        <v>36</v>
      </c>
      <c r="B277" s="1" t="s">
        <v>37</v>
      </c>
      <c r="C277" s="1" t="s">
        <v>14</v>
      </c>
      <c r="D277" s="1" t="s">
        <v>15</v>
      </c>
      <c r="E277" s="1" t="s">
        <v>16</v>
      </c>
      <c r="F277" s="3">
        <v>1</v>
      </c>
      <c r="G277" s="1" t="s">
        <v>30</v>
      </c>
      <c r="H277" s="1">
        <v>1</v>
      </c>
      <c r="I277" s="1">
        <v>2</v>
      </c>
      <c r="J277" s="1">
        <v>37.840000000000003</v>
      </c>
      <c r="K277" s="1">
        <v>16</v>
      </c>
      <c r="L277" s="1">
        <v>241</v>
      </c>
      <c r="M277" s="1">
        <v>6</v>
      </c>
      <c r="N277" s="4">
        <f>'[1]2021'!D21+'[1]2021'!G21+'[1]2021'!J21+'[1]2021'!M21+'[1]2021'!P21+'[1]2021'!S21+'[1]2021'!V21+'[1]2021'!Y21+'[1]2021'!AB21+'[1]2021'!AE21+'[1]2021'!AH21+'[1]2021'!AK21</f>
        <v>109.91999999999997</v>
      </c>
    </row>
    <row r="278" spans="1:14" x14ac:dyDescent="0.3">
      <c r="A278" s="1" t="s">
        <v>36</v>
      </c>
      <c r="B278" s="1" t="s">
        <v>37</v>
      </c>
      <c r="C278" s="1" t="s">
        <v>14</v>
      </c>
      <c r="D278" s="1" t="s">
        <v>15</v>
      </c>
      <c r="E278" s="1" t="s">
        <v>16</v>
      </c>
      <c r="F278" s="3">
        <v>1</v>
      </c>
      <c r="G278" s="1" t="s">
        <v>22</v>
      </c>
      <c r="H278" s="1">
        <v>1</v>
      </c>
      <c r="I278" s="1">
        <v>3</v>
      </c>
      <c r="J278" s="1">
        <v>37.840000000000003</v>
      </c>
      <c r="K278" s="1">
        <v>16</v>
      </c>
      <c r="L278" s="1">
        <v>241</v>
      </c>
      <c r="M278" s="1">
        <v>7</v>
      </c>
      <c r="N278" s="4">
        <f>'[1]2021'!D505+'[1]2021'!G505+'[1]2021'!J505+'[1]2021'!M505+'[1]2021'!P505+'[1]2021'!S505+'[1]2021'!V505+'[1]2021'!Y505+'[1]2021'!AB505+'[1]2021'!AE505+'[1]2021'!AH505+'[1]2021'!AK505</f>
        <v>109.91999999999997</v>
      </c>
    </row>
    <row r="279" spans="1:14" x14ac:dyDescent="0.3">
      <c r="A279" s="1" t="s">
        <v>36</v>
      </c>
      <c r="B279" s="1" t="s">
        <v>37</v>
      </c>
      <c r="C279" s="1" t="s">
        <v>14</v>
      </c>
      <c r="D279" s="1" t="s">
        <v>15</v>
      </c>
      <c r="E279" s="1" t="s">
        <v>16</v>
      </c>
      <c r="F279" s="3">
        <v>1</v>
      </c>
      <c r="G279" s="1" t="s">
        <v>30</v>
      </c>
      <c r="H279" s="1">
        <v>1</v>
      </c>
      <c r="I279" s="1">
        <v>1</v>
      </c>
      <c r="J279" s="1">
        <v>68.459999999999994</v>
      </c>
      <c r="K279" s="1">
        <v>16</v>
      </c>
      <c r="L279" s="1">
        <v>241</v>
      </c>
      <c r="M279" s="1">
        <v>5</v>
      </c>
      <c r="N279" s="4">
        <f>'[1]2021'!D504+'[1]2021'!G504+'[1]2021'!J504+'[1]2021'!M504+'[1]2021'!P504+'[1]2021'!S504+'[1]2021'!V504+'[1]2021'!Y504+'[1]2021'!AB504+'[1]2021'!AE504+'[1]2021'!AH504+'[1]2021'!AK504</f>
        <v>231.83999999999995</v>
      </c>
    </row>
    <row r="280" spans="1:14" x14ac:dyDescent="0.3">
      <c r="A280" s="1" t="s">
        <v>195</v>
      </c>
      <c r="B280" s="1">
        <v>24</v>
      </c>
      <c r="C280" s="1" t="s">
        <v>196</v>
      </c>
      <c r="D280" s="1" t="s">
        <v>197</v>
      </c>
      <c r="E280" s="1" t="s">
        <v>42</v>
      </c>
      <c r="F280" s="1"/>
      <c r="G280" s="1"/>
      <c r="H280" s="1"/>
      <c r="I280" s="1"/>
      <c r="J280" s="1">
        <v>3293</v>
      </c>
      <c r="K280" s="1">
        <v>14</v>
      </c>
      <c r="L280" s="1" t="s">
        <v>198</v>
      </c>
      <c r="M280" s="1"/>
      <c r="N280" s="4">
        <f>'[1]2021'!D554+'[1]2021'!G554+'[1]2021'!J554+'[1]2021'!M554+'[1]2021'!P554+'[1]2021'!S554+'[1]2021'!V554+'[1]2021'!Y554+'[1]2021'!AB554+'[1]2021'!AE554+'[1]2021'!AH554+'[1]2021'!AK554</f>
        <v>66.569999999999993</v>
      </c>
    </row>
    <row r="281" spans="1:14" x14ac:dyDescent="0.3">
      <c r="A281" s="1" t="s">
        <v>232</v>
      </c>
      <c r="B281" s="1">
        <v>2</v>
      </c>
      <c r="C281" s="1" t="s">
        <v>14</v>
      </c>
      <c r="D281" s="1" t="s">
        <v>233</v>
      </c>
      <c r="E281" s="1" t="s">
        <v>16</v>
      </c>
      <c r="F281" s="1"/>
      <c r="G281" s="3" t="s">
        <v>32</v>
      </c>
      <c r="H281" s="1">
        <v>4</v>
      </c>
      <c r="I281" s="1">
        <v>14</v>
      </c>
      <c r="J281" s="1">
        <v>76</v>
      </c>
      <c r="K281" s="1">
        <v>36</v>
      </c>
      <c r="L281" s="1">
        <v>395</v>
      </c>
      <c r="M281" s="1">
        <v>26</v>
      </c>
      <c r="N281" s="4">
        <f>'[1]2021'!D779+'[1]2021'!G779+'[1]2021'!J779+'[1]2021'!M779+'[1]2021'!P779+'[1]2021'!S779+'[1]2021'!V779+'[1]2021'!Y779+'[1]2021'!AB779+'[1]2021'!AE779+'[1]2021'!AH779+'[1]2021'!AK779</f>
        <v>516.84</v>
      </c>
    </row>
    <row r="282" spans="1:14" x14ac:dyDescent="0.3">
      <c r="A282" s="1" t="s">
        <v>54</v>
      </c>
      <c r="B282" s="1">
        <v>1</v>
      </c>
      <c r="C282" s="1" t="s">
        <v>14</v>
      </c>
      <c r="D282" s="1" t="s">
        <v>26</v>
      </c>
      <c r="E282" s="1" t="s">
        <v>16</v>
      </c>
      <c r="F282" s="3">
        <v>1</v>
      </c>
      <c r="G282" s="1" t="s">
        <v>50</v>
      </c>
      <c r="H282" s="1" t="s">
        <v>33</v>
      </c>
      <c r="I282" s="1">
        <v>1</v>
      </c>
      <c r="J282" s="1">
        <v>55</v>
      </c>
      <c r="K282" s="1">
        <v>40</v>
      </c>
      <c r="L282" s="1">
        <v>330</v>
      </c>
      <c r="M282" s="1">
        <v>13</v>
      </c>
      <c r="N282" s="4">
        <f>'[1]2021'!D412+'[1]2021'!G412+'[1]2021'!J412+'[1]2021'!M412+'[1]2021'!P412+'[1]2021'!S412+'[1]2021'!V412+'[1]2021'!Y412+'[1]2021'!AB412+'[1]2021'!AE412+'[1]2021'!AH412+'[1]2021'!AK412</f>
        <v>92.88</v>
      </c>
    </row>
    <row r="283" spans="1:14" x14ac:dyDescent="0.3">
      <c r="A283" s="1" t="s">
        <v>54</v>
      </c>
      <c r="B283" s="1">
        <v>1</v>
      </c>
      <c r="C283" s="1" t="s">
        <v>14</v>
      </c>
      <c r="D283" s="1" t="s">
        <v>26</v>
      </c>
      <c r="E283" s="1" t="s">
        <v>16</v>
      </c>
      <c r="F283" s="3">
        <v>1</v>
      </c>
      <c r="G283" s="1" t="s">
        <v>50</v>
      </c>
      <c r="H283" s="1">
        <v>2</v>
      </c>
      <c r="I283" s="1">
        <v>7</v>
      </c>
      <c r="J283" s="1">
        <v>55</v>
      </c>
      <c r="K283" s="1">
        <v>40</v>
      </c>
      <c r="L283" s="1">
        <v>330</v>
      </c>
      <c r="M283" s="1">
        <v>19</v>
      </c>
      <c r="N283" s="4">
        <f>'[1]2021'!D673+'[1]2021'!G673+'[1]2021'!J673+'[1]2021'!M673+'[1]2021'!P673+'[1]2021'!S673+'[1]2021'!V673+'[1]2021'!Y673+'[1]2021'!AB673+'[1]2021'!AE673+'[1]2021'!AH673+'[1]2021'!AK673</f>
        <v>92.88</v>
      </c>
    </row>
    <row r="284" spans="1:14" x14ac:dyDescent="0.3">
      <c r="A284" s="1" t="s">
        <v>54</v>
      </c>
      <c r="B284" s="1">
        <v>1</v>
      </c>
      <c r="C284" s="1" t="s">
        <v>14</v>
      </c>
      <c r="D284" s="1" t="s">
        <v>26</v>
      </c>
      <c r="E284" s="1" t="s">
        <v>16</v>
      </c>
      <c r="F284" s="3">
        <v>1</v>
      </c>
      <c r="G284" s="1" t="s">
        <v>50</v>
      </c>
      <c r="H284" s="1" t="s">
        <v>33</v>
      </c>
      <c r="I284" s="1">
        <v>2</v>
      </c>
      <c r="J284" s="1">
        <v>45</v>
      </c>
      <c r="K284" s="1">
        <v>40</v>
      </c>
      <c r="L284" s="1">
        <v>330</v>
      </c>
      <c r="M284" s="1">
        <v>14</v>
      </c>
      <c r="N284" s="4">
        <f>'[1]2021'!D709+'[1]2021'!G709+'[1]2021'!J709+'[1]2021'!M709+'[1]2021'!P709+'[1]2021'!S709+'[1]2021'!V709+'[1]2021'!Y709+'[1]2021'!AB709+'[1]2021'!AE709+'[1]2021'!AH709+'[1]2021'!AK709</f>
        <v>92.88</v>
      </c>
    </row>
    <row r="285" spans="1:14" x14ac:dyDescent="0.3">
      <c r="A285" s="1" t="s">
        <v>54</v>
      </c>
      <c r="B285" s="1">
        <v>1</v>
      </c>
      <c r="C285" s="1" t="s">
        <v>14</v>
      </c>
      <c r="D285" s="1" t="s">
        <v>26</v>
      </c>
      <c r="E285" s="1" t="s">
        <v>16</v>
      </c>
      <c r="F285" s="3">
        <v>1</v>
      </c>
      <c r="G285" s="1" t="s">
        <v>50</v>
      </c>
      <c r="H285" s="1" t="s">
        <v>33</v>
      </c>
      <c r="I285" s="1">
        <v>3</v>
      </c>
      <c r="J285" s="1">
        <v>75</v>
      </c>
      <c r="K285" s="1">
        <v>40</v>
      </c>
      <c r="L285" s="1">
        <v>330</v>
      </c>
      <c r="M285" s="1">
        <v>15</v>
      </c>
      <c r="N285" s="4">
        <f>'[1]2021'!D715+'[1]2021'!G715+'[1]2021'!J715+'[1]2021'!M715+'[1]2021'!P715+'[1]2021'!S715+'[1]2021'!V715+'[1]2021'!Y715+'[1]2021'!AB715+'[1]2021'!AE715+'[1]2021'!AH715+'[1]2021'!AK715</f>
        <v>154.80000000000004</v>
      </c>
    </row>
    <row r="286" spans="1:14" x14ac:dyDescent="0.3">
      <c r="A286" s="1" t="s">
        <v>54</v>
      </c>
      <c r="B286" s="1">
        <v>1</v>
      </c>
      <c r="C286" s="1" t="s">
        <v>14</v>
      </c>
      <c r="D286" s="1" t="s">
        <v>26</v>
      </c>
      <c r="E286" s="1" t="s">
        <v>16</v>
      </c>
      <c r="F286" s="3">
        <v>1</v>
      </c>
      <c r="G286" s="1" t="s">
        <v>50</v>
      </c>
      <c r="H286" s="1">
        <v>1</v>
      </c>
      <c r="I286" s="1">
        <v>5</v>
      </c>
      <c r="J286" s="1">
        <v>45</v>
      </c>
      <c r="K286" s="1">
        <v>40</v>
      </c>
      <c r="L286" s="1">
        <v>330</v>
      </c>
      <c r="M286" s="1">
        <v>17</v>
      </c>
      <c r="N286" s="4">
        <f>'[1]2021'!D551+'[1]2021'!G551+'[1]2021'!J551+'[1]2021'!M551+'[1]2021'!P551+'[1]2021'!S551+'[1]2021'!V551+'[1]2021'!Y551+'[1]2021'!AB551+'[1]2021'!AE551+'[1]2021'!AH551+'[1]2021'!AK551</f>
        <v>197.64</v>
      </c>
    </row>
    <row r="287" spans="1:14" x14ac:dyDescent="0.3">
      <c r="A287" s="1" t="s">
        <v>54</v>
      </c>
      <c r="B287" s="1">
        <v>1</v>
      </c>
      <c r="C287" s="1" t="s">
        <v>14</v>
      </c>
      <c r="D287" s="1" t="s">
        <v>26</v>
      </c>
      <c r="E287" s="1" t="s">
        <v>16</v>
      </c>
      <c r="F287" s="3">
        <v>1</v>
      </c>
      <c r="G287" s="1" t="s">
        <v>50</v>
      </c>
      <c r="H287" s="1">
        <v>2</v>
      </c>
      <c r="I287" s="1">
        <v>8</v>
      </c>
      <c r="J287" s="1">
        <v>45</v>
      </c>
      <c r="K287" s="1">
        <v>40</v>
      </c>
      <c r="L287" s="1">
        <v>330</v>
      </c>
      <c r="M287" s="1">
        <v>20</v>
      </c>
      <c r="N287" s="4">
        <f>'[1]2021'!D237+'[1]2021'!G237+'[1]2021'!J237+'[1]2021'!M237+'[1]2021'!P237+'[1]2021'!S237+'[1]2021'!V237+'[1]2021'!Y237+'[1]2021'!AB237+'[1]2021'!AE237+'[1]2021'!AH237+'[1]2021'!AK237</f>
        <v>503.76000000000005</v>
      </c>
    </row>
    <row r="288" spans="1:14" x14ac:dyDescent="0.3">
      <c r="A288" s="1" t="s">
        <v>54</v>
      </c>
      <c r="B288" s="1">
        <v>1</v>
      </c>
      <c r="C288" s="1" t="s">
        <v>14</v>
      </c>
      <c r="D288" s="1" t="s">
        <v>26</v>
      </c>
      <c r="E288" s="1" t="s">
        <v>16</v>
      </c>
      <c r="F288" s="3">
        <v>1</v>
      </c>
      <c r="G288" s="1" t="s">
        <v>50</v>
      </c>
      <c r="H288" s="1">
        <v>1</v>
      </c>
      <c r="I288" s="1">
        <v>4</v>
      </c>
      <c r="J288" s="1">
        <v>55</v>
      </c>
      <c r="K288" s="1">
        <v>40</v>
      </c>
      <c r="L288" s="1">
        <v>330</v>
      </c>
      <c r="M288" s="1">
        <v>16</v>
      </c>
      <c r="N288" s="4">
        <f>'[1]2021'!D846+'[1]2021'!G846+'[1]2021'!J846+'[1]2021'!M846+'[1]2021'!P846+'[1]2021'!S846+'[1]2021'!V846+'[1]2021'!Y846+'[1]2021'!AB846+'[1]2021'!AE846+'[1]2021'!AH846+'[1]2021'!AK846</f>
        <v>615.59999999999991</v>
      </c>
    </row>
    <row r="289" spans="1:14" x14ac:dyDescent="0.3">
      <c r="A289" s="1" t="s">
        <v>54</v>
      </c>
      <c r="B289" s="1">
        <v>1</v>
      </c>
      <c r="C289" s="1" t="s">
        <v>14</v>
      </c>
      <c r="D289" s="1" t="s">
        <v>26</v>
      </c>
      <c r="E289" s="1" t="s">
        <v>16</v>
      </c>
      <c r="F289" s="3">
        <v>1</v>
      </c>
      <c r="G289" s="1" t="s">
        <v>50</v>
      </c>
      <c r="H289" s="1">
        <v>1</v>
      </c>
      <c r="I289" s="1">
        <v>6</v>
      </c>
      <c r="J289" s="1">
        <v>75</v>
      </c>
      <c r="K289" s="1">
        <v>40</v>
      </c>
      <c r="L289" s="1">
        <v>330</v>
      </c>
      <c r="M289" s="1">
        <v>18</v>
      </c>
      <c r="N289" s="4">
        <f>'[1]2021'!D271+'[1]2021'!G271+'[1]2021'!J271+'[1]2021'!M271+'[1]2021'!P271+'[1]2021'!S271+'[1]2021'!V271+'[1]2021'!Y271+'[1]2021'!AB271+'[1]2021'!AE271+'[1]2021'!AH271+'[1]2021'!AK271</f>
        <v>968.64000000000021</v>
      </c>
    </row>
    <row r="290" spans="1:14" x14ac:dyDescent="0.3">
      <c r="A290" s="1" t="s">
        <v>54</v>
      </c>
      <c r="B290" s="1">
        <v>1</v>
      </c>
      <c r="C290" s="1" t="s">
        <v>14</v>
      </c>
      <c r="D290" s="1" t="s">
        <v>26</v>
      </c>
      <c r="E290" s="1" t="s">
        <v>16</v>
      </c>
      <c r="F290" s="3">
        <v>1</v>
      </c>
      <c r="G290" s="1" t="s">
        <v>50</v>
      </c>
      <c r="H290" s="1">
        <v>2</v>
      </c>
      <c r="I290" s="1">
        <v>9</v>
      </c>
      <c r="J290" s="1">
        <v>75</v>
      </c>
      <c r="K290" s="1">
        <v>40</v>
      </c>
      <c r="L290" s="1">
        <v>330</v>
      </c>
      <c r="M290" s="1">
        <v>21</v>
      </c>
      <c r="N290" s="4">
        <f>'[1]2021'!D422+'[1]2021'!G422+'[1]2021'!J422+'[1]2021'!M422+'[1]2021'!P422+'[1]2021'!S422+'[1]2021'!V422+'[1]2021'!Y422+'[1]2021'!AB422+'[1]2021'!AE422+'[1]2021'!AH422+'[1]2021'!AK422</f>
        <v>968.64000000000021</v>
      </c>
    </row>
    <row r="291" spans="1:14" x14ac:dyDescent="0.3">
      <c r="A291" s="1" t="s">
        <v>54</v>
      </c>
      <c r="B291" s="1">
        <v>2</v>
      </c>
      <c r="C291" s="1" t="s">
        <v>14</v>
      </c>
      <c r="D291" s="1" t="s">
        <v>26</v>
      </c>
      <c r="E291" s="1" t="s">
        <v>16</v>
      </c>
      <c r="F291" s="3">
        <v>1</v>
      </c>
      <c r="G291" s="1" t="s">
        <v>22</v>
      </c>
      <c r="H291" s="1">
        <v>2</v>
      </c>
      <c r="I291" s="1">
        <v>5</v>
      </c>
      <c r="J291" s="1">
        <v>85</v>
      </c>
      <c r="K291" s="1">
        <v>40</v>
      </c>
      <c r="L291" s="1">
        <v>330</v>
      </c>
      <c r="M291" s="1">
        <v>11</v>
      </c>
      <c r="N291" s="4">
        <f>'[1]2021'!D428+'[1]2021'!G428+'[1]2021'!J428+'[1]2021'!M428+'[1]2021'!P428+'[1]2021'!S428+'[1]2021'!V428+'[1]2021'!Y428+'[1]2021'!AB428+'[1]2021'!AE428+'[1]2021'!AH428+'[1]2021'!AK428</f>
        <v>185.76</v>
      </c>
    </row>
    <row r="292" spans="1:14" x14ac:dyDescent="0.3">
      <c r="A292" s="1" t="s">
        <v>54</v>
      </c>
      <c r="B292" s="1">
        <v>2</v>
      </c>
      <c r="C292" s="1" t="s">
        <v>14</v>
      </c>
      <c r="D292" s="1" t="s">
        <v>26</v>
      </c>
      <c r="E292" s="1" t="s">
        <v>16</v>
      </c>
      <c r="F292" s="3">
        <v>1</v>
      </c>
      <c r="G292" s="1" t="s">
        <v>22</v>
      </c>
      <c r="H292" s="1">
        <v>2</v>
      </c>
      <c r="I292" s="1">
        <v>6</v>
      </c>
      <c r="J292" s="1">
        <v>85</v>
      </c>
      <c r="K292" s="1">
        <v>40</v>
      </c>
      <c r="L292" s="1">
        <v>330</v>
      </c>
      <c r="M292" s="1">
        <v>12</v>
      </c>
      <c r="N292" s="4">
        <f>'[1]2021'!D144+'[1]2021'!G144+'[1]2021'!J144+'[1]2021'!M144+'[1]2021'!P144+'[1]2021'!S144+'[1]2021'!V144+'[1]2021'!Y144+'[1]2021'!AB144+'[1]2021'!AE144+'[1]2021'!AH144+'[1]2021'!AK144</f>
        <v>203.88000000000002</v>
      </c>
    </row>
    <row r="293" spans="1:14" x14ac:dyDescent="0.3">
      <c r="A293" s="1" t="s">
        <v>54</v>
      </c>
      <c r="B293" s="1">
        <v>2</v>
      </c>
      <c r="C293" s="1" t="s">
        <v>14</v>
      </c>
      <c r="D293" s="1" t="s">
        <v>26</v>
      </c>
      <c r="E293" s="1" t="s">
        <v>16</v>
      </c>
      <c r="F293" s="3">
        <v>1</v>
      </c>
      <c r="G293" s="1" t="s">
        <v>22</v>
      </c>
      <c r="H293" s="1">
        <v>1</v>
      </c>
      <c r="I293" s="1">
        <v>4</v>
      </c>
      <c r="J293" s="1">
        <v>85</v>
      </c>
      <c r="K293" s="1">
        <v>40</v>
      </c>
      <c r="L293" s="1">
        <v>330</v>
      </c>
      <c r="M293" s="1">
        <v>10</v>
      </c>
      <c r="N293" s="4">
        <f>'[1]2021'!D40+'[1]2021'!G40+'[1]2021'!J40+'[1]2021'!M40+'[1]2021'!P40+'[1]2021'!S40+'[1]2021'!V40+'[1]2021'!Y40+'[1]2021'!AB40+'[1]2021'!AE40+'[1]2021'!AH40+'[1]2021'!AK40</f>
        <v>400.2000000000001</v>
      </c>
    </row>
    <row r="294" spans="1:14" x14ac:dyDescent="0.3">
      <c r="A294" s="1" t="s">
        <v>54</v>
      </c>
      <c r="B294" s="1">
        <v>2</v>
      </c>
      <c r="C294" s="1" t="s">
        <v>14</v>
      </c>
      <c r="D294" s="1" t="s">
        <v>26</v>
      </c>
      <c r="E294" s="1" t="s">
        <v>16</v>
      </c>
      <c r="F294" s="3">
        <v>1</v>
      </c>
      <c r="G294" s="1" t="s">
        <v>22</v>
      </c>
      <c r="H294" s="1" t="s">
        <v>33</v>
      </c>
      <c r="I294" s="1">
        <v>2</v>
      </c>
      <c r="J294" s="1">
        <v>75</v>
      </c>
      <c r="K294" s="1">
        <v>40</v>
      </c>
      <c r="L294" s="1">
        <v>330</v>
      </c>
      <c r="M294" s="1">
        <v>8</v>
      </c>
      <c r="N294" s="4">
        <f>'[1]2021'!D839+'[1]2021'!G839+'[1]2021'!J839+'[1]2021'!M839+'[1]2021'!P839+'[1]2021'!S839+'[1]2021'!V839+'[1]2021'!Y839+'[1]2021'!AB839+'[1]2021'!AE839+'[1]2021'!AH839+'[1]2021'!AK839</f>
        <v>839.5200000000001</v>
      </c>
    </row>
    <row r="295" spans="1:14" x14ac:dyDescent="0.3">
      <c r="A295" s="1" t="s">
        <v>54</v>
      </c>
      <c r="B295" s="1">
        <v>2</v>
      </c>
      <c r="C295" s="1" t="s">
        <v>14</v>
      </c>
      <c r="D295" s="1" t="s">
        <v>26</v>
      </c>
      <c r="E295" s="1" t="s">
        <v>16</v>
      </c>
      <c r="F295" s="3">
        <v>1</v>
      </c>
      <c r="G295" s="1" t="s">
        <v>22</v>
      </c>
      <c r="H295" s="1">
        <v>1</v>
      </c>
      <c r="I295" s="1">
        <v>3</v>
      </c>
      <c r="J295" s="1">
        <v>85</v>
      </c>
      <c r="K295" s="1">
        <v>40</v>
      </c>
      <c r="L295" s="1">
        <v>330</v>
      </c>
      <c r="M295" s="1">
        <v>9</v>
      </c>
      <c r="N295" s="4">
        <f>'[1]2021'!D232+'[1]2021'!G232+'[1]2021'!J232+'[1]2021'!M232+'[1]2021'!P232+'[1]2021'!S232+'[1]2021'!V232+'[1]2021'!Y232+'[1]2021'!AB232+'[1]2021'!AE232+'[1]2021'!AH232+'[1]2021'!AK232</f>
        <v>1097.8799999999999</v>
      </c>
    </row>
    <row r="296" spans="1:14" x14ac:dyDescent="0.3">
      <c r="A296" s="1" t="s">
        <v>54</v>
      </c>
      <c r="B296" s="1">
        <v>2</v>
      </c>
      <c r="C296" s="1" t="s">
        <v>14</v>
      </c>
      <c r="D296" s="1" t="s">
        <v>26</v>
      </c>
      <c r="E296" s="1" t="s">
        <v>16</v>
      </c>
      <c r="F296" s="3">
        <v>1</v>
      </c>
      <c r="G296" s="1" t="s">
        <v>22</v>
      </c>
      <c r="H296" s="1" t="s">
        <v>33</v>
      </c>
      <c r="I296" s="1">
        <v>1</v>
      </c>
      <c r="J296" s="1">
        <v>85</v>
      </c>
      <c r="K296" s="1">
        <v>40</v>
      </c>
      <c r="L296" s="1">
        <v>330</v>
      </c>
      <c r="M296" s="1">
        <v>7</v>
      </c>
      <c r="N296" s="4">
        <f>'[1]2021'!D331+'[1]2021'!G331+'[1]2021'!J331+'[1]2021'!M331+'[1]2021'!P331+'[1]2021'!S331+'[1]2021'!V331+'[1]2021'!Y331+'[1]2021'!AB331+'[1]2021'!AE331+'[1]2021'!AH331+'[1]2021'!AK331</f>
        <v>2841.3600000000006</v>
      </c>
    </row>
    <row r="297" spans="1:14" x14ac:dyDescent="0.3">
      <c r="A297" s="1" t="s">
        <v>54</v>
      </c>
      <c r="B297" s="1">
        <v>3</v>
      </c>
      <c r="C297" s="1" t="s">
        <v>14</v>
      </c>
      <c r="D297" s="1" t="s">
        <v>26</v>
      </c>
      <c r="E297" s="1" t="s">
        <v>16</v>
      </c>
      <c r="F297" s="3">
        <v>1</v>
      </c>
      <c r="G297" s="1" t="s">
        <v>30</v>
      </c>
      <c r="H297" s="1" t="s">
        <v>33</v>
      </c>
      <c r="I297" s="1">
        <v>1</v>
      </c>
      <c r="J297" s="1">
        <v>85</v>
      </c>
      <c r="K297" s="1">
        <v>40</v>
      </c>
      <c r="L297" s="1">
        <v>330</v>
      </c>
      <c r="M297" s="1">
        <v>1</v>
      </c>
      <c r="N297" s="4">
        <f>'[1]2021'!D583+'[1]2021'!G583+'[1]2021'!J583+'[1]2021'!M583+'[1]2021'!P583+'[1]2021'!S583+'[1]2021'!V583+'[1]2021'!Y583+'[1]2021'!AB583+'[1]2021'!AE583+'[1]2021'!AH583+'[1]2021'!AK583</f>
        <v>185.76</v>
      </c>
    </row>
    <row r="298" spans="1:14" x14ac:dyDescent="0.3">
      <c r="A298" s="1" t="s">
        <v>54</v>
      </c>
      <c r="B298" s="1">
        <v>3</v>
      </c>
      <c r="C298" s="1" t="s">
        <v>14</v>
      </c>
      <c r="D298" s="1" t="s">
        <v>26</v>
      </c>
      <c r="E298" s="1" t="s">
        <v>16</v>
      </c>
      <c r="F298" s="3">
        <v>1</v>
      </c>
      <c r="G298" s="1" t="s">
        <v>30</v>
      </c>
      <c r="H298" s="1">
        <v>2</v>
      </c>
      <c r="I298" s="1">
        <v>5</v>
      </c>
      <c r="J298" s="1">
        <v>85</v>
      </c>
      <c r="K298" s="1">
        <v>40</v>
      </c>
      <c r="L298" s="1">
        <v>330</v>
      </c>
      <c r="M298" s="1">
        <v>5</v>
      </c>
      <c r="N298" s="4">
        <f>'[1]2021'!D179+'[1]2021'!G179+'[1]2021'!J179+'[1]2021'!M179+'[1]2021'!P179+'[1]2021'!S179+'[1]2021'!V179+'[1]2021'!Y179+'[1]2021'!AB179+'[1]2021'!AE179+'[1]2021'!AH179+'[1]2021'!AK179</f>
        <v>197.75999999999996</v>
      </c>
    </row>
    <row r="299" spans="1:14" x14ac:dyDescent="0.3">
      <c r="A299" s="1" t="s">
        <v>54</v>
      </c>
      <c r="B299" s="1">
        <v>3</v>
      </c>
      <c r="C299" s="1" t="s">
        <v>14</v>
      </c>
      <c r="D299" s="1" t="s">
        <v>26</v>
      </c>
      <c r="E299" s="1" t="s">
        <v>16</v>
      </c>
      <c r="F299" s="3">
        <v>1</v>
      </c>
      <c r="G299" s="1" t="s">
        <v>30</v>
      </c>
      <c r="H299" s="1">
        <v>1</v>
      </c>
      <c r="I299" s="1">
        <v>4</v>
      </c>
      <c r="J299" s="1">
        <v>85</v>
      </c>
      <c r="K299" s="1">
        <v>40</v>
      </c>
      <c r="L299" s="1">
        <v>330</v>
      </c>
      <c r="M299" s="1">
        <v>4</v>
      </c>
      <c r="N299" s="4">
        <f>'[1]2021'!D426+'[1]2021'!G426+'[1]2021'!J426+'[1]2021'!M426+'[1]2021'!P426+'[1]2021'!S426+'[1]2021'!V426+'[1]2021'!Y426+'[1]2021'!AB426+'[1]2021'!AE426+'[1]2021'!AH426+'[1]2021'!AK426</f>
        <v>332.88000000000005</v>
      </c>
    </row>
    <row r="300" spans="1:14" x14ac:dyDescent="0.3">
      <c r="A300" s="1" t="s">
        <v>54</v>
      </c>
      <c r="B300" s="1">
        <v>3</v>
      </c>
      <c r="C300" s="1" t="s">
        <v>14</v>
      </c>
      <c r="D300" s="1" t="s">
        <v>26</v>
      </c>
      <c r="E300" s="1" t="s">
        <v>16</v>
      </c>
      <c r="F300" s="3">
        <v>1</v>
      </c>
      <c r="G300" s="1" t="s">
        <v>30</v>
      </c>
      <c r="H300" s="1">
        <v>2</v>
      </c>
      <c r="I300" s="1">
        <v>6</v>
      </c>
      <c r="J300" s="1">
        <v>85</v>
      </c>
      <c r="K300" s="1">
        <v>40</v>
      </c>
      <c r="L300" s="1">
        <v>330</v>
      </c>
      <c r="M300" s="1">
        <v>6</v>
      </c>
      <c r="N300" s="4">
        <f>'[1]2021'!D761+'[1]2021'!G761+'[1]2021'!J761+'[1]2021'!M761+'[1]2021'!P761+'[1]2021'!S761+'[1]2021'!V761+'[1]2021'!Y761+'[1]2021'!AB761+'[1]2021'!AE761+'[1]2021'!AH761+'[1]2021'!AK761</f>
        <v>419.28</v>
      </c>
    </row>
    <row r="301" spans="1:14" x14ac:dyDescent="0.3">
      <c r="A301" s="1" t="s">
        <v>54</v>
      </c>
      <c r="B301" s="1">
        <v>3</v>
      </c>
      <c r="C301" s="1" t="s">
        <v>14</v>
      </c>
      <c r="D301" s="1" t="s">
        <v>26</v>
      </c>
      <c r="E301" s="1" t="s">
        <v>16</v>
      </c>
      <c r="F301" s="3">
        <v>1</v>
      </c>
      <c r="G301" s="1" t="s">
        <v>30</v>
      </c>
      <c r="H301" s="1">
        <v>1</v>
      </c>
      <c r="I301" s="1">
        <v>3</v>
      </c>
      <c r="J301" s="1">
        <v>85</v>
      </c>
      <c r="K301" s="1">
        <v>40</v>
      </c>
      <c r="L301" s="1">
        <v>330</v>
      </c>
      <c r="M301" s="1">
        <v>3</v>
      </c>
      <c r="N301" s="4">
        <f>'[1]2021'!D815+'[1]2021'!G815+'[1]2021'!J815+'[1]2021'!M815+'[1]2021'!P815+'[1]2021'!S815+'[1]2021'!V815+'[1]2021'!Y815+'[1]2021'!AB815+'[1]2021'!AE815+'[1]2021'!AH815+'[1]2021'!AK815</f>
        <v>878.2800000000002</v>
      </c>
    </row>
    <row r="302" spans="1:14" x14ac:dyDescent="0.3">
      <c r="A302" s="1" t="s">
        <v>54</v>
      </c>
      <c r="B302" s="1">
        <v>3</v>
      </c>
      <c r="C302" s="1" t="s">
        <v>14</v>
      </c>
      <c r="D302" s="1" t="s">
        <v>26</v>
      </c>
      <c r="E302" s="1" t="s">
        <v>16</v>
      </c>
      <c r="F302" s="3">
        <v>1</v>
      </c>
      <c r="G302" s="1" t="s">
        <v>30</v>
      </c>
      <c r="H302" s="1" t="s">
        <v>33</v>
      </c>
      <c r="I302" s="1">
        <v>2</v>
      </c>
      <c r="J302" s="1">
        <v>85</v>
      </c>
      <c r="K302" s="1">
        <v>40</v>
      </c>
      <c r="L302" s="1">
        <v>330</v>
      </c>
      <c r="M302" s="1">
        <v>2</v>
      </c>
      <c r="N302" s="4">
        <f>'[1]2021'!D584+'[1]2021'!G584+'[1]2021'!J584+'[1]2021'!M584+'[1]2021'!P584+'[1]2021'!S584+'[1]2021'!V584+'[1]2021'!Y584+'[1]2021'!AB584+'[1]2021'!AE584+'[1]2021'!AH584+'[1]2021'!AK584</f>
        <v>2841.3600000000006</v>
      </c>
    </row>
    <row r="303" spans="1:14" x14ac:dyDescent="0.3">
      <c r="A303" s="1" t="s">
        <v>54</v>
      </c>
      <c r="B303" s="1">
        <v>5</v>
      </c>
      <c r="C303" s="1" t="s">
        <v>14</v>
      </c>
      <c r="D303" s="1" t="s">
        <v>26</v>
      </c>
      <c r="E303" s="1" t="s">
        <v>16</v>
      </c>
      <c r="F303" s="3">
        <v>2</v>
      </c>
      <c r="G303" s="1" t="s">
        <v>22</v>
      </c>
      <c r="H303" s="1">
        <v>1</v>
      </c>
      <c r="I303" s="1">
        <v>5</v>
      </c>
      <c r="J303" s="1">
        <v>45</v>
      </c>
      <c r="K303" s="1">
        <v>40</v>
      </c>
      <c r="L303" s="1">
        <v>357</v>
      </c>
      <c r="M303" s="1">
        <v>16</v>
      </c>
      <c r="N303" s="4">
        <f>'[1]2021'!D530+'[1]2021'!G530+'[1]2021'!J530+'[1]2021'!M530+'[1]2021'!P530+'[1]2021'!S530+'[1]2021'!V530+'[1]2021'!Y530+'[1]2021'!AB530+'[1]2021'!AE530+'[1]2021'!AH530+'[1]2021'!AK530</f>
        <v>92.88</v>
      </c>
    </row>
    <row r="304" spans="1:14" x14ac:dyDescent="0.3">
      <c r="A304" s="1" t="s">
        <v>54</v>
      </c>
      <c r="B304" s="1">
        <v>5</v>
      </c>
      <c r="C304" s="1" t="s">
        <v>14</v>
      </c>
      <c r="D304" s="1" t="s">
        <v>26</v>
      </c>
      <c r="E304" s="1" t="s">
        <v>16</v>
      </c>
      <c r="F304" s="3">
        <v>2</v>
      </c>
      <c r="G304" s="1" t="s">
        <v>22</v>
      </c>
      <c r="H304" s="1">
        <v>2</v>
      </c>
      <c r="I304" s="1">
        <v>8</v>
      </c>
      <c r="J304" s="1">
        <v>45</v>
      </c>
      <c r="K304" s="1">
        <v>40</v>
      </c>
      <c r="L304" s="1">
        <v>357</v>
      </c>
      <c r="M304" s="1">
        <v>19</v>
      </c>
      <c r="N304" s="4">
        <f>'[1]2021'!D649+'[1]2021'!G649+'[1]2021'!J649+'[1]2021'!M649+'[1]2021'!P649+'[1]2021'!S649+'[1]2021'!V649+'[1]2021'!Y649+'[1]2021'!AB649+'[1]2021'!AE649+'[1]2021'!AH649+'[1]2021'!AK649</f>
        <v>92.88</v>
      </c>
    </row>
    <row r="305" spans="1:14" x14ac:dyDescent="0.3">
      <c r="A305" s="1" t="s">
        <v>54</v>
      </c>
      <c r="B305" s="1">
        <v>5</v>
      </c>
      <c r="C305" s="1" t="s">
        <v>14</v>
      </c>
      <c r="D305" s="1" t="s">
        <v>26</v>
      </c>
      <c r="E305" s="1" t="s">
        <v>16</v>
      </c>
      <c r="F305" s="3">
        <v>2</v>
      </c>
      <c r="G305" s="1" t="s">
        <v>22</v>
      </c>
      <c r="H305" s="1">
        <v>2</v>
      </c>
      <c r="I305" s="1">
        <v>7</v>
      </c>
      <c r="J305" s="1">
        <v>55</v>
      </c>
      <c r="K305" s="1">
        <v>40</v>
      </c>
      <c r="L305" s="1">
        <v>357</v>
      </c>
      <c r="M305" s="1">
        <v>18</v>
      </c>
      <c r="N305" s="4">
        <f>'[1]2021'!D805+'[1]2021'!G805+'[1]2021'!J805+'[1]2021'!M805+'[1]2021'!P805+'[1]2021'!S805+'[1]2021'!V805+'[1]2021'!Y805+'[1]2021'!AB805+'[1]2021'!AE805+'[1]2021'!AH805+'[1]2021'!AK805</f>
        <v>92.88</v>
      </c>
    </row>
    <row r="306" spans="1:14" x14ac:dyDescent="0.3">
      <c r="A306" s="1" t="s">
        <v>54</v>
      </c>
      <c r="B306" s="1">
        <v>5</v>
      </c>
      <c r="C306" s="1" t="s">
        <v>14</v>
      </c>
      <c r="D306" s="1" t="s">
        <v>26</v>
      </c>
      <c r="E306" s="1" t="s">
        <v>16</v>
      </c>
      <c r="F306" s="3">
        <v>2</v>
      </c>
      <c r="G306" s="1" t="s">
        <v>22</v>
      </c>
      <c r="H306" s="1" t="s">
        <v>33</v>
      </c>
      <c r="I306" s="1">
        <v>2</v>
      </c>
      <c r="J306" s="1">
        <v>45</v>
      </c>
      <c r="K306" s="1">
        <v>40</v>
      </c>
      <c r="L306" s="1">
        <v>357</v>
      </c>
      <c r="M306" s="1">
        <v>13</v>
      </c>
      <c r="N306" s="4">
        <f>'[1]2021'!D845+'[1]2021'!G845+'[1]2021'!J845+'[1]2021'!M845+'[1]2021'!P845+'[1]2021'!S845+'[1]2021'!V845+'[1]2021'!Y845+'[1]2021'!AB845+'[1]2021'!AE845+'[1]2021'!AH845+'[1]2021'!AK845</f>
        <v>92.88</v>
      </c>
    </row>
    <row r="307" spans="1:14" x14ac:dyDescent="0.3">
      <c r="A307" s="1" t="s">
        <v>54</v>
      </c>
      <c r="B307" s="1">
        <v>5</v>
      </c>
      <c r="C307" s="1" t="s">
        <v>14</v>
      </c>
      <c r="D307" s="1" t="s">
        <v>26</v>
      </c>
      <c r="E307" s="1" t="s">
        <v>16</v>
      </c>
      <c r="F307" s="3">
        <v>2</v>
      </c>
      <c r="G307" s="1" t="s">
        <v>22</v>
      </c>
      <c r="H307" s="1">
        <v>1</v>
      </c>
      <c r="I307" s="1">
        <v>4</v>
      </c>
      <c r="J307" s="1">
        <v>55</v>
      </c>
      <c r="K307" s="1">
        <v>40</v>
      </c>
      <c r="L307" s="1">
        <v>357</v>
      </c>
      <c r="M307" s="1">
        <v>15</v>
      </c>
      <c r="N307" s="4">
        <f>'[1]2021'!D572+'[1]2021'!G572+'[1]2021'!J572+'[1]2021'!M572+'[1]2021'!P572+'[1]2021'!S572+'[1]2021'!V572+'[1]2021'!Y572+'[1]2021'!AB572+'[1]2021'!AE572+'[1]2021'!AH572+'[1]2021'!AK572</f>
        <v>329.52</v>
      </c>
    </row>
    <row r="308" spans="1:14" x14ac:dyDescent="0.3">
      <c r="A308" s="1" t="s">
        <v>54</v>
      </c>
      <c r="B308" s="1">
        <v>5</v>
      </c>
      <c r="C308" s="1" t="s">
        <v>14</v>
      </c>
      <c r="D308" s="1" t="s">
        <v>26</v>
      </c>
      <c r="E308" s="1" t="s">
        <v>16</v>
      </c>
      <c r="F308" s="3">
        <v>2</v>
      </c>
      <c r="G308" s="1" t="s">
        <v>22</v>
      </c>
      <c r="H308" s="1" t="s">
        <v>33</v>
      </c>
      <c r="I308" s="1">
        <v>1</v>
      </c>
      <c r="J308" s="1">
        <v>55</v>
      </c>
      <c r="K308" s="1">
        <v>40</v>
      </c>
      <c r="L308" s="1">
        <v>357</v>
      </c>
      <c r="M308" s="1">
        <v>12</v>
      </c>
      <c r="N308" s="4">
        <f>'[1]2021'!D605+'[1]2021'!G605+'[1]2021'!J605+'[1]2021'!M605+'[1]2021'!P605+'[1]2021'!S605+'[1]2021'!V605+'[1]2021'!Y605+'[1]2021'!AB605+'[1]2021'!AE605+'[1]2021'!AH605+'[1]2021'!AK605</f>
        <v>404.6400000000001</v>
      </c>
    </row>
    <row r="309" spans="1:14" x14ac:dyDescent="0.3">
      <c r="A309" s="1" t="s">
        <v>54</v>
      </c>
      <c r="B309" s="1">
        <v>5</v>
      </c>
      <c r="C309" s="1" t="s">
        <v>14</v>
      </c>
      <c r="D309" s="1" t="s">
        <v>26</v>
      </c>
      <c r="E309" s="1" t="s">
        <v>16</v>
      </c>
      <c r="F309" s="3">
        <v>2</v>
      </c>
      <c r="G309" s="1" t="s">
        <v>22</v>
      </c>
      <c r="H309" s="1" t="s">
        <v>33</v>
      </c>
      <c r="I309" s="1">
        <v>3</v>
      </c>
      <c r="J309" s="1">
        <v>75</v>
      </c>
      <c r="K309" s="1">
        <v>40</v>
      </c>
      <c r="L309" s="1">
        <v>357</v>
      </c>
      <c r="M309" s="1">
        <v>14</v>
      </c>
      <c r="N309" s="4">
        <f>'[1]2021'!D352+'[1]2021'!G352+'[1]2021'!J352+'[1]2021'!M352+'[1]2021'!P352+'[1]2021'!S352+'[1]2021'!V352+'[1]2021'!Y352+'[1]2021'!AB352+'[1]2021'!AE352+'[1]2021'!AH352+'[1]2021'!AK352</f>
        <v>870.4799999999999</v>
      </c>
    </row>
    <row r="310" spans="1:14" x14ac:dyDescent="0.3">
      <c r="A310" s="1" t="s">
        <v>54</v>
      </c>
      <c r="B310" s="1">
        <v>5</v>
      </c>
      <c r="C310" s="1" t="s">
        <v>14</v>
      </c>
      <c r="D310" s="1" t="s">
        <v>26</v>
      </c>
      <c r="E310" s="1" t="s">
        <v>16</v>
      </c>
      <c r="F310" s="3">
        <v>2</v>
      </c>
      <c r="G310" s="1" t="s">
        <v>22</v>
      </c>
      <c r="H310" s="1">
        <v>1</v>
      </c>
      <c r="I310" s="1">
        <v>6</v>
      </c>
      <c r="J310" s="1">
        <v>75</v>
      </c>
      <c r="K310" s="1">
        <v>40</v>
      </c>
      <c r="L310" s="1">
        <v>357</v>
      </c>
      <c r="M310" s="1">
        <v>17</v>
      </c>
      <c r="N310" s="4">
        <f>'[1]2021'!D682+'[1]2021'!G682+'[1]2021'!J682+'[1]2021'!M682+'[1]2021'!P682+'[1]2021'!S682+'[1]2021'!V682+'[1]2021'!Y682+'[1]2021'!AB682+'[1]2021'!AE682+'[1]2021'!AH682+'[1]2021'!AK682</f>
        <v>2573.88</v>
      </c>
    </row>
    <row r="311" spans="1:14" x14ac:dyDescent="0.3">
      <c r="A311" s="1" t="s">
        <v>54</v>
      </c>
      <c r="B311" s="1">
        <v>5</v>
      </c>
      <c r="C311" s="1" t="s">
        <v>14</v>
      </c>
      <c r="D311" s="1" t="s">
        <v>26</v>
      </c>
      <c r="E311" s="1" t="s">
        <v>16</v>
      </c>
      <c r="F311" s="3">
        <v>2</v>
      </c>
      <c r="G311" s="1" t="s">
        <v>22</v>
      </c>
      <c r="H311" s="1">
        <v>2</v>
      </c>
      <c r="I311" s="1">
        <v>9</v>
      </c>
      <c r="J311" s="1">
        <v>75</v>
      </c>
      <c r="K311" s="1">
        <v>40</v>
      </c>
      <c r="L311" s="1">
        <v>357</v>
      </c>
      <c r="M311" s="1">
        <v>20</v>
      </c>
      <c r="N311" s="4">
        <f>'[1]2021'!D748+'[1]2021'!G748+'[1]2021'!J748+'[1]2021'!M748+'[1]2021'!P748+'[1]2021'!S748+'[1]2021'!V748+'[1]2021'!Y748+'[1]2021'!AB748+'[1]2021'!AE748+'[1]2021'!AH748+'[1]2021'!AK748</f>
        <v>2573.88</v>
      </c>
    </row>
    <row r="312" spans="1:14" x14ac:dyDescent="0.3">
      <c r="A312" s="1" t="s">
        <v>54</v>
      </c>
      <c r="B312" s="1">
        <v>6</v>
      </c>
      <c r="C312" s="1" t="s">
        <v>14</v>
      </c>
      <c r="D312" s="1" t="s">
        <v>26</v>
      </c>
      <c r="E312" s="1" t="s">
        <v>16</v>
      </c>
      <c r="F312" s="3">
        <v>2</v>
      </c>
      <c r="G312" s="1" t="s">
        <v>30</v>
      </c>
      <c r="H312" s="1">
        <v>2</v>
      </c>
      <c r="I312" s="1">
        <v>5</v>
      </c>
      <c r="J312" s="1">
        <v>75</v>
      </c>
      <c r="K312" s="1">
        <v>40</v>
      </c>
      <c r="L312" s="1">
        <v>357</v>
      </c>
      <c r="M312" s="1">
        <v>9</v>
      </c>
      <c r="N312" s="4">
        <f>'[1]2021'!D228+'[1]2021'!G228+'[1]2021'!J228+'[1]2021'!M228+'[1]2021'!P228+'[1]2021'!S228+'[1]2021'!V228+'[1]2021'!Y228+'[1]2021'!AB228+'[1]2021'!AE228+'[1]2021'!AH228+'[1]2021'!AK228</f>
        <v>154.80000000000004</v>
      </c>
    </row>
    <row r="313" spans="1:14" x14ac:dyDescent="0.3">
      <c r="A313" s="1" t="s">
        <v>54</v>
      </c>
      <c r="B313" s="1">
        <v>6</v>
      </c>
      <c r="C313" s="1" t="s">
        <v>14</v>
      </c>
      <c r="D313" s="1" t="s">
        <v>26</v>
      </c>
      <c r="E313" s="1" t="s">
        <v>16</v>
      </c>
      <c r="F313" s="3">
        <v>2</v>
      </c>
      <c r="G313" s="1" t="s">
        <v>30</v>
      </c>
      <c r="H313" s="1" t="s">
        <v>33</v>
      </c>
      <c r="I313" s="1">
        <v>1</v>
      </c>
      <c r="J313" s="1">
        <v>75</v>
      </c>
      <c r="K313" s="1">
        <v>40</v>
      </c>
      <c r="L313" s="1">
        <v>357</v>
      </c>
      <c r="M313" s="1">
        <v>5</v>
      </c>
      <c r="N313" s="4">
        <f>'[1]2021'!D497+'[1]2021'!G497+'[1]2021'!J497+'[1]2021'!M497+'[1]2021'!P497+'[1]2021'!S497+'[1]2021'!V497+'[1]2021'!Y497+'[1]2021'!AB497+'[1]2021'!AE497+'[1]2021'!AH497+'[1]2021'!AK497</f>
        <v>154.80000000000004</v>
      </c>
    </row>
    <row r="314" spans="1:14" x14ac:dyDescent="0.3">
      <c r="A314" s="1" t="s">
        <v>54</v>
      </c>
      <c r="B314" s="1">
        <v>6</v>
      </c>
      <c r="C314" s="1" t="s">
        <v>14</v>
      </c>
      <c r="D314" s="1" t="s">
        <v>26</v>
      </c>
      <c r="E314" s="1" t="s">
        <v>16</v>
      </c>
      <c r="F314" s="3">
        <v>2</v>
      </c>
      <c r="G314" s="1" t="s">
        <v>50</v>
      </c>
      <c r="H314" s="1">
        <v>2</v>
      </c>
      <c r="I314" s="1">
        <v>6</v>
      </c>
      <c r="J314" s="1">
        <v>85</v>
      </c>
      <c r="K314" s="1">
        <v>40</v>
      </c>
      <c r="L314" s="1">
        <v>357</v>
      </c>
      <c r="M314" s="1">
        <v>27</v>
      </c>
      <c r="N314" s="4">
        <f>'[1]2021'!D107+'[1]2021'!G107+'[1]2021'!J107+'[1]2021'!M107+'[1]2021'!P107+'[1]2021'!S107+'[1]2021'!V107+'[1]2021'!Y107+'[1]2021'!AB107+'[1]2021'!AE107+'[1]2021'!AH107+'[1]2021'!AK107</f>
        <v>185.76</v>
      </c>
    </row>
    <row r="315" spans="1:14" x14ac:dyDescent="0.3">
      <c r="A315" s="1" t="s">
        <v>54</v>
      </c>
      <c r="B315" s="1">
        <v>6</v>
      </c>
      <c r="C315" s="1" t="s">
        <v>14</v>
      </c>
      <c r="D315" s="1" t="s">
        <v>26</v>
      </c>
      <c r="E315" s="1" t="s">
        <v>16</v>
      </c>
      <c r="F315" s="3">
        <v>2</v>
      </c>
      <c r="G315" s="1" t="s">
        <v>50</v>
      </c>
      <c r="H315" s="1" t="s">
        <v>33</v>
      </c>
      <c r="I315" s="1">
        <v>1</v>
      </c>
      <c r="J315" s="1">
        <v>85</v>
      </c>
      <c r="K315" s="1">
        <v>40</v>
      </c>
      <c r="L315" s="1">
        <v>357</v>
      </c>
      <c r="M315" s="1">
        <v>22</v>
      </c>
      <c r="N315" s="4">
        <f>'[1]2021'!D472+'[1]2021'!G472+'[1]2021'!J472+'[1]2021'!M472+'[1]2021'!P472+'[1]2021'!S472+'[1]2021'!V472+'[1]2021'!Y472+'[1]2021'!AB472+'[1]2021'!AE472+'[1]2021'!AH472+'[1]2021'!AK472</f>
        <v>185.76</v>
      </c>
    </row>
    <row r="316" spans="1:14" x14ac:dyDescent="0.3">
      <c r="A316" s="1" t="s">
        <v>54</v>
      </c>
      <c r="B316" s="1">
        <v>6</v>
      </c>
      <c r="C316" s="1" t="s">
        <v>14</v>
      </c>
      <c r="D316" s="1" t="s">
        <v>26</v>
      </c>
      <c r="E316" s="1" t="s">
        <v>16</v>
      </c>
      <c r="F316" s="3">
        <v>2</v>
      </c>
      <c r="G316" s="1" t="s">
        <v>50</v>
      </c>
      <c r="H316" s="1">
        <v>1</v>
      </c>
      <c r="I316" s="1">
        <v>4</v>
      </c>
      <c r="J316" s="1">
        <v>85</v>
      </c>
      <c r="K316" s="1">
        <v>40</v>
      </c>
      <c r="L316" s="1">
        <v>357</v>
      </c>
      <c r="M316" s="1">
        <v>25</v>
      </c>
      <c r="N316" s="4">
        <f>'[1]2021'!D93+'[1]2021'!G93+'[1]2021'!J93+'[1]2021'!M93+'[1]2021'!P93+'[1]2021'!S93+'[1]2021'!V93+'[1]2021'!Y93+'[1]2021'!AB93+'[1]2021'!AE93+'[1]2021'!AH93+'[1]2021'!AK93</f>
        <v>229.55999999999997</v>
      </c>
    </row>
    <row r="317" spans="1:14" x14ac:dyDescent="0.3">
      <c r="A317" s="1" t="s">
        <v>54</v>
      </c>
      <c r="B317" s="1">
        <v>6</v>
      </c>
      <c r="C317" s="1" t="s">
        <v>14</v>
      </c>
      <c r="D317" s="1" t="s">
        <v>26</v>
      </c>
      <c r="E317" s="1" t="s">
        <v>16</v>
      </c>
      <c r="F317" s="3">
        <v>2</v>
      </c>
      <c r="G317" s="1" t="s">
        <v>50</v>
      </c>
      <c r="H317" s="1">
        <v>1</v>
      </c>
      <c r="I317" s="1">
        <v>3</v>
      </c>
      <c r="J317" s="1">
        <v>85</v>
      </c>
      <c r="K317" s="1">
        <v>40</v>
      </c>
      <c r="L317" s="1">
        <v>357</v>
      </c>
      <c r="M317" s="1">
        <v>24</v>
      </c>
      <c r="N317" s="4">
        <f>'[1]2021'!D323+'[1]2021'!G323+'[1]2021'!J323+'[1]2021'!M323+'[1]2021'!P323+'[1]2021'!S323+'[1]2021'!V323+'[1]2021'!Y323+'[1]2021'!AB323+'[1]2021'!AE323+'[1]2021'!AH323+'[1]2021'!AK323</f>
        <v>438.60000000000008</v>
      </c>
    </row>
    <row r="318" spans="1:14" x14ac:dyDescent="0.3">
      <c r="A318" s="1" t="s">
        <v>54</v>
      </c>
      <c r="B318" s="1">
        <v>6</v>
      </c>
      <c r="C318" s="1" t="s">
        <v>14</v>
      </c>
      <c r="D318" s="1" t="s">
        <v>26</v>
      </c>
      <c r="E318" s="1" t="s">
        <v>16</v>
      </c>
      <c r="F318" s="3">
        <v>2</v>
      </c>
      <c r="G318" s="1" t="s">
        <v>50</v>
      </c>
      <c r="H318" s="1">
        <v>2</v>
      </c>
      <c r="I318" s="1">
        <v>5</v>
      </c>
      <c r="J318" s="1">
        <v>85</v>
      </c>
      <c r="K318" s="1">
        <v>40</v>
      </c>
      <c r="L318" s="1">
        <v>357</v>
      </c>
      <c r="M318" s="1">
        <v>26</v>
      </c>
      <c r="N318" s="4">
        <f>'[1]2021'!D819+'[1]2021'!G819+'[1]2021'!J819+'[1]2021'!M819+'[1]2021'!P819+'[1]2021'!S819+'[1]2021'!V819+'[1]2021'!Y819+'[1]2021'!AB819+'[1]2021'!AE819+'[1]2021'!AH819+'[1]2021'!AK819</f>
        <v>640.32000000000005</v>
      </c>
    </row>
    <row r="319" spans="1:14" x14ac:dyDescent="0.3">
      <c r="A319" s="1" t="s">
        <v>54</v>
      </c>
      <c r="B319" s="1">
        <v>6</v>
      </c>
      <c r="C319" s="1" t="s">
        <v>14</v>
      </c>
      <c r="D319" s="1" t="s">
        <v>26</v>
      </c>
      <c r="E319" s="1" t="s">
        <v>16</v>
      </c>
      <c r="F319" s="3">
        <v>2</v>
      </c>
      <c r="G319" s="1" t="s">
        <v>30</v>
      </c>
      <c r="H319" s="1">
        <v>1</v>
      </c>
      <c r="I319" s="1">
        <v>3</v>
      </c>
      <c r="J319" s="1">
        <v>75</v>
      </c>
      <c r="K319" s="1">
        <v>40</v>
      </c>
      <c r="L319" s="1">
        <v>357</v>
      </c>
      <c r="M319" s="1">
        <v>7</v>
      </c>
      <c r="N319" s="4">
        <f>'[1]2021'!D326+'[1]2021'!G326+'[1]2021'!J326+'[1]2021'!M326+'[1]2021'!P326+'[1]2021'!S326+'[1]2021'!V326+'[1]2021'!Y326+'[1]2021'!AB326+'[1]2021'!AE326+'[1]2021'!AH326+'[1]2021'!AK326</f>
        <v>878.64000000000021</v>
      </c>
    </row>
    <row r="320" spans="1:14" x14ac:dyDescent="0.3">
      <c r="A320" s="1" t="s">
        <v>54</v>
      </c>
      <c r="B320" s="1">
        <v>6</v>
      </c>
      <c r="C320" s="1" t="s">
        <v>14</v>
      </c>
      <c r="D320" s="1" t="s">
        <v>26</v>
      </c>
      <c r="E320" s="1" t="s">
        <v>16</v>
      </c>
      <c r="F320" s="3">
        <v>2</v>
      </c>
      <c r="G320" s="1" t="s">
        <v>50</v>
      </c>
      <c r="H320" s="1" t="s">
        <v>33</v>
      </c>
      <c r="I320" s="1">
        <v>2</v>
      </c>
      <c r="J320" s="1">
        <v>75</v>
      </c>
      <c r="K320" s="1">
        <v>40</v>
      </c>
      <c r="L320" s="1">
        <v>357</v>
      </c>
      <c r="M320" s="1">
        <v>23</v>
      </c>
      <c r="N320" s="4">
        <f>'[1]2021'!D548+'[1]2021'!G548+'[1]2021'!J548+'[1]2021'!M548+'[1]2021'!P548+'[1]2021'!S548+'[1]2021'!V548+'[1]2021'!Y548+'[1]2021'!AB548+'[1]2021'!AE548+'[1]2021'!AH548+'[1]2021'!AK548</f>
        <v>903.96000000000015</v>
      </c>
    </row>
    <row r="321" spans="1:14" x14ac:dyDescent="0.3">
      <c r="A321" s="1" t="s">
        <v>54</v>
      </c>
      <c r="B321" s="1">
        <v>6</v>
      </c>
      <c r="C321" s="1" t="s">
        <v>14</v>
      </c>
      <c r="D321" s="1" t="s">
        <v>26</v>
      </c>
      <c r="E321" s="1" t="s">
        <v>16</v>
      </c>
      <c r="F321" s="3">
        <v>2</v>
      </c>
      <c r="G321" s="1" t="s">
        <v>30</v>
      </c>
      <c r="H321" s="1" t="s">
        <v>33</v>
      </c>
      <c r="I321" s="1">
        <v>2</v>
      </c>
      <c r="J321" s="1">
        <v>75</v>
      </c>
      <c r="K321" s="1">
        <v>40</v>
      </c>
      <c r="L321" s="1">
        <v>357</v>
      </c>
      <c r="M321" s="1">
        <v>6</v>
      </c>
      <c r="N321" s="4">
        <f>'[1]2021'!D177+'[1]2021'!G177+'[1]2021'!J177+'[1]2021'!M177+'[1]2021'!P177+'[1]2021'!S177+'[1]2021'!V177+'[1]2021'!Y177+'[1]2021'!AB177+'[1]2021'!AE177+'[1]2021'!AH177+'[1]2021'!AK177</f>
        <v>1192.68</v>
      </c>
    </row>
    <row r="322" spans="1:14" x14ac:dyDescent="0.3">
      <c r="A322" s="1" t="s">
        <v>54</v>
      </c>
      <c r="B322" s="1">
        <v>6</v>
      </c>
      <c r="C322" s="1" t="s">
        <v>14</v>
      </c>
      <c r="D322" s="1" t="s">
        <v>26</v>
      </c>
      <c r="E322" s="1" t="s">
        <v>16</v>
      </c>
      <c r="F322" s="3">
        <v>2</v>
      </c>
      <c r="G322" s="1" t="s">
        <v>30</v>
      </c>
      <c r="H322" s="1">
        <v>1</v>
      </c>
      <c r="I322" s="1">
        <v>4</v>
      </c>
      <c r="J322" s="1">
        <v>75</v>
      </c>
      <c r="K322" s="1">
        <v>40</v>
      </c>
      <c r="L322" s="1">
        <v>357</v>
      </c>
      <c r="M322" s="1">
        <v>8</v>
      </c>
      <c r="N322" s="4">
        <f>'[1]2021'!D669+'[1]2021'!G669+'[1]2021'!J669+'[1]2021'!M669+'[1]2021'!P669+'[1]2021'!S669+'[1]2021'!V669+'[1]2021'!Y669+'[1]2021'!AB669+'[1]2021'!AE669+'[1]2021'!AH669+'[1]2021'!AK669</f>
        <v>1216.68</v>
      </c>
    </row>
    <row r="323" spans="1:14" x14ac:dyDescent="0.3">
      <c r="A323" s="1" t="s">
        <v>54</v>
      </c>
      <c r="B323" s="1">
        <v>6</v>
      </c>
      <c r="C323" s="1" t="s">
        <v>14</v>
      </c>
      <c r="D323" s="1" t="s">
        <v>26</v>
      </c>
      <c r="E323" s="1" t="s">
        <v>16</v>
      </c>
      <c r="F323" s="3">
        <v>2</v>
      </c>
      <c r="G323" s="1" t="s">
        <v>30</v>
      </c>
      <c r="H323" s="1">
        <v>2</v>
      </c>
      <c r="I323" s="1">
        <v>6</v>
      </c>
      <c r="J323" s="1">
        <v>75</v>
      </c>
      <c r="K323" s="1">
        <v>40</v>
      </c>
      <c r="L323" s="1">
        <v>357</v>
      </c>
      <c r="M323" s="1">
        <v>10</v>
      </c>
      <c r="N323" s="4">
        <f>'[1]2021'!D651+'[1]2021'!G651+'[1]2021'!J651+'[1]2021'!M651+'[1]2021'!P651+'[1]2021'!S651+'[1]2021'!V651+'[1]2021'!Y651+'[1]2021'!AB651+'[1]2021'!AE651+'[1]2021'!AH651+'[1]2021'!AK651</f>
        <v>1415.3999999999996</v>
      </c>
    </row>
    <row r="324" spans="1:14" x14ac:dyDescent="0.3">
      <c r="A324" s="1" t="s">
        <v>230</v>
      </c>
      <c r="B324" s="1">
        <v>8</v>
      </c>
      <c r="C324" s="1" t="s">
        <v>14</v>
      </c>
      <c r="D324" s="1" t="s">
        <v>15</v>
      </c>
      <c r="E324" s="1" t="s">
        <v>42</v>
      </c>
      <c r="F324" s="1"/>
      <c r="G324" s="1"/>
      <c r="H324" s="1">
        <v>3</v>
      </c>
      <c r="I324" s="1">
        <v>3</v>
      </c>
      <c r="J324" s="1">
        <v>30</v>
      </c>
      <c r="K324" s="1">
        <v>64</v>
      </c>
      <c r="L324" s="1">
        <v>1257</v>
      </c>
      <c r="M324" s="1">
        <v>17</v>
      </c>
      <c r="N324" s="4">
        <f>'[1]2021'!D797+'[1]2021'!G797+'[1]2021'!J797+'[1]2021'!M797+'[1]2021'!P797+'[1]2021'!S797+'[1]2021'!V797+'[1]2021'!Y797+'[1]2021'!AB797+'[1]2021'!AE797+'[1]2021'!AH797+'[1]2021'!AK797</f>
        <v>47.999999999999986</v>
      </c>
    </row>
    <row r="325" spans="1:14" x14ac:dyDescent="0.3">
      <c r="A325" s="1" t="s">
        <v>230</v>
      </c>
      <c r="B325" s="1" t="s">
        <v>14</v>
      </c>
      <c r="C325" s="1" t="s">
        <v>14</v>
      </c>
      <c r="D325" s="1" t="s">
        <v>15</v>
      </c>
      <c r="E325" s="1" t="s">
        <v>42</v>
      </c>
      <c r="F325" s="1"/>
      <c r="G325" s="1"/>
      <c r="H325" s="1"/>
      <c r="I325" s="1"/>
      <c r="J325" s="1">
        <v>51.56</v>
      </c>
      <c r="K325" s="1">
        <v>64</v>
      </c>
      <c r="L325" s="1">
        <v>1257</v>
      </c>
      <c r="M325" s="1">
        <v>14</v>
      </c>
      <c r="N325" s="4">
        <f>'[1]2021'!D745+'[1]2021'!G745+'[1]2021'!J745+'[1]2021'!M745+'[1]2021'!P745+'[1]2021'!S745+'[1]2021'!V745+'[1]2021'!Y745+'[1]2021'!AB745+'[1]2021'!AE745+'[1]2021'!AH745+'[1]2021'!AK745</f>
        <v>1841.0400000000002</v>
      </c>
    </row>
    <row r="326" spans="1:14" x14ac:dyDescent="0.3">
      <c r="A326" s="1" t="s">
        <v>62</v>
      </c>
      <c r="B326" s="1">
        <v>2</v>
      </c>
      <c r="C326" s="1" t="s">
        <v>14</v>
      </c>
      <c r="D326" s="1"/>
      <c r="E326" s="1" t="s">
        <v>42</v>
      </c>
      <c r="F326" s="1"/>
      <c r="G326" s="1"/>
      <c r="H326" s="1"/>
      <c r="I326" s="1"/>
      <c r="J326" s="1"/>
      <c r="K326" s="1"/>
      <c r="L326" s="1"/>
      <c r="M326" s="1"/>
      <c r="N326" s="4">
        <f>'[1]2021'!D46+'[1]2021'!G46+'[1]2021'!J46+'[1]2021'!M46+'[1]2021'!P46+'[1]2021'!S46+'[1]2021'!V46+'[1]2021'!Y46+'[1]2021'!AB46+'[1]2021'!AE46+'[1]2021'!AH46+'[1]2021'!AK46</f>
        <v>1912.4399999999996</v>
      </c>
    </row>
    <row r="327" spans="1:14" x14ac:dyDescent="0.3">
      <c r="A327" s="1" t="s">
        <v>123</v>
      </c>
      <c r="B327" s="1" t="s">
        <v>231</v>
      </c>
      <c r="C327" s="1" t="s">
        <v>14</v>
      </c>
      <c r="D327" s="1" t="s">
        <v>125</v>
      </c>
      <c r="E327" s="1" t="s">
        <v>42</v>
      </c>
      <c r="F327" s="1"/>
      <c r="G327" s="1"/>
      <c r="H327" s="1"/>
      <c r="I327" s="1"/>
      <c r="J327" s="1">
        <v>59.5</v>
      </c>
      <c r="K327" s="1">
        <v>35</v>
      </c>
      <c r="L327" s="1">
        <v>693</v>
      </c>
      <c r="M327" s="1"/>
      <c r="N327" s="4">
        <f>'[1]2021'!D763+'[1]2021'!G763+'[1]2021'!J763+'[1]2021'!M763+'[1]2021'!P763+'[1]2021'!S763+'[1]2021'!V763+'[1]2021'!Y763+'[1]2021'!AB763+'[1]2021'!AE763+'[1]2021'!AH763+'[1]2021'!AK763</f>
        <v>11267.1</v>
      </c>
    </row>
    <row r="328" spans="1:14" x14ac:dyDescent="0.3">
      <c r="A328" s="1" t="s">
        <v>123</v>
      </c>
      <c r="B328" s="1" t="s">
        <v>124</v>
      </c>
      <c r="C328" s="1" t="s">
        <v>14</v>
      </c>
      <c r="D328" s="1" t="s">
        <v>125</v>
      </c>
      <c r="E328" s="1" t="s">
        <v>42</v>
      </c>
      <c r="F328" s="1"/>
      <c r="G328" s="1"/>
      <c r="H328" s="1"/>
      <c r="I328" s="1"/>
      <c r="J328" s="1">
        <v>735</v>
      </c>
      <c r="K328" s="1">
        <v>35</v>
      </c>
      <c r="L328" s="1" t="s">
        <v>126</v>
      </c>
      <c r="M328" s="1"/>
      <c r="N328" s="4">
        <f>'[1]2021'!D141+'[1]2021'!G141+'[1]2021'!J141+'[1]2021'!M141+'[1]2021'!P141+'[1]2021'!S141+'[1]2021'!V141+'[1]2021'!Y141+'[1]2021'!AB141+'[1]2021'!AE141+'[1]2021'!AH141+'[1]2021'!AK141</f>
        <v>20678.699999999997</v>
      </c>
    </row>
    <row r="329" spans="1:14" x14ac:dyDescent="0.3">
      <c r="A329" s="1" t="s">
        <v>123</v>
      </c>
      <c r="B329" s="1"/>
      <c r="C329" s="1" t="s">
        <v>14</v>
      </c>
      <c r="D329" s="1" t="s">
        <v>170</v>
      </c>
      <c r="E329" s="1" t="s">
        <v>42</v>
      </c>
      <c r="F329" s="1"/>
      <c r="G329" s="1"/>
      <c r="H329" s="1"/>
      <c r="I329" s="1"/>
      <c r="J329" s="1">
        <v>20</v>
      </c>
      <c r="K329" s="1"/>
      <c r="L329" s="1">
        <v>839</v>
      </c>
      <c r="M329" s="1"/>
      <c r="N329" s="4">
        <f>'[1]2021'!D687+'[1]2021'!G687+'[1]2021'!J687+'[1]2021'!M687+'[1]2021'!P687+'[1]2021'!S687+'[1]2021'!V687+'[1]2021'!Y687+'[1]2021'!AB687+'[1]2021'!AE687+'[1]2021'!AH687+'[1]2021'!AK687</f>
        <v>819.59999999999991</v>
      </c>
    </row>
    <row r="330" spans="1:14" x14ac:dyDescent="0.3">
      <c r="A330" s="1" t="s">
        <v>40</v>
      </c>
      <c r="B330" s="1">
        <v>2</v>
      </c>
      <c r="C330" s="1" t="s">
        <v>14</v>
      </c>
      <c r="D330" s="1" t="s">
        <v>41</v>
      </c>
      <c r="E330" s="1" t="s">
        <v>42</v>
      </c>
      <c r="F330" s="1"/>
      <c r="G330" s="1"/>
      <c r="H330" s="1"/>
      <c r="I330" s="1"/>
      <c r="J330" s="1">
        <v>355</v>
      </c>
      <c r="K330" s="1"/>
      <c r="L330" s="1"/>
      <c r="M330" s="1"/>
      <c r="N330" s="4">
        <f>'[1]2021'!D23+'[1]2021'!G23+'[1]2021'!J23+'[1]2021'!M23+'[1]2021'!P23+'[1]2021'!S23+'[1]2021'!V23+'[1]2021'!Y23+'[1]2021'!AB23+'[1]2021'!AE23+'[1]2021'!AH23+'[1]2021'!AK23</f>
        <v>668.85</v>
      </c>
    </row>
    <row r="331" spans="1:14" x14ac:dyDescent="0.3">
      <c r="A331" s="1" t="s">
        <v>73</v>
      </c>
      <c r="B331" s="1">
        <v>7</v>
      </c>
      <c r="C331" s="1" t="s">
        <v>14</v>
      </c>
      <c r="D331" s="1" t="s">
        <v>15</v>
      </c>
      <c r="E331" s="1" t="s">
        <v>16</v>
      </c>
      <c r="F331" s="1"/>
      <c r="G331" s="1"/>
      <c r="H331" s="1">
        <v>1</v>
      </c>
      <c r="I331" s="1">
        <v>2</v>
      </c>
      <c r="J331" s="1">
        <v>52.21</v>
      </c>
      <c r="K331" s="1">
        <v>64</v>
      </c>
      <c r="L331" s="1">
        <v>3077</v>
      </c>
      <c r="M331" s="1">
        <v>4</v>
      </c>
      <c r="N331" s="4">
        <f>'[1]2021'!D818+'[1]2021'!G818+'[1]2021'!J818+'[1]2021'!M818+'[1]2021'!P818+'[1]2021'!S818+'[1]2021'!V818+'[1]2021'!Y818+'[1]2021'!AB818+'[1]2021'!AE818+'[1]2021'!AH818+'[1]2021'!AK818</f>
        <v>197.64</v>
      </c>
    </row>
    <row r="332" spans="1:14" x14ac:dyDescent="0.3">
      <c r="A332" s="1" t="s">
        <v>73</v>
      </c>
      <c r="B332" s="1">
        <v>7</v>
      </c>
      <c r="C332" s="1" t="s">
        <v>14</v>
      </c>
      <c r="D332" s="1" t="s">
        <v>15</v>
      </c>
      <c r="E332" s="1" t="s">
        <v>16</v>
      </c>
      <c r="F332" s="1"/>
      <c r="G332" s="1"/>
      <c r="H332" s="1">
        <v>3</v>
      </c>
      <c r="I332" s="1">
        <v>6</v>
      </c>
      <c r="J332" s="1">
        <v>52.21</v>
      </c>
      <c r="K332" s="1">
        <v>64</v>
      </c>
      <c r="L332" s="1">
        <v>3077</v>
      </c>
      <c r="M332" s="1">
        <v>6</v>
      </c>
      <c r="N332" s="4">
        <f>'[1]2021'!D242+'[1]2021'!G242+'[1]2021'!J242+'[1]2021'!M242+'[1]2021'!P242+'[1]2021'!S242+'[1]2021'!V242+'[1]2021'!Y242+'[1]2021'!AB242+'[1]2021'!AE242+'[1]2021'!AH242+'[1]2021'!AK242</f>
        <v>329.76</v>
      </c>
    </row>
    <row r="333" spans="1:14" x14ac:dyDescent="0.3">
      <c r="A333" s="1" t="s">
        <v>73</v>
      </c>
      <c r="B333" s="1">
        <v>7</v>
      </c>
      <c r="C333" s="1" t="s">
        <v>14</v>
      </c>
      <c r="D333" s="1" t="s">
        <v>15</v>
      </c>
      <c r="E333" s="1" t="s">
        <v>16</v>
      </c>
      <c r="F333" s="1"/>
      <c r="G333" s="1"/>
      <c r="H333" s="1">
        <v>1</v>
      </c>
      <c r="I333" s="1">
        <v>1</v>
      </c>
      <c r="J333" s="1">
        <v>42.76</v>
      </c>
      <c r="K333" s="1">
        <v>64</v>
      </c>
      <c r="L333" s="1">
        <v>551</v>
      </c>
      <c r="M333" s="1">
        <v>11</v>
      </c>
      <c r="N333" s="4">
        <f>'[1]2021'!D801+'[1]2021'!G801+'[1]2021'!J801+'[1]2021'!M801+'[1]2021'!P801+'[1]2021'!S801+'[1]2021'!V801+'[1]2021'!Y801+'[1]2021'!AB801+'[1]2021'!AE801+'[1]2021'!AH801+'[1]2021'!AK801</f>
        <v>406.91999999999985</v>
      </c>
    </row>
    <row r="334" spans="1:14" x14ac:dyDescent="0.3">
      <c r="A334" s="1" t="s">
        <v>73</v>
      </c>
      <c r="B334" s="1">
        <v>7</v>
      </c>
      <c r="C334" s="1" t="s">
        <v>14</v>
      </c>
      <c r="D334" s="1" t="s">
        <v>15</v>
      </c>
      <c r="E334" s="1" t="s">
        <v>16</v>
      </c>
      <c r="F334" s="1"/>
      <c r="G334" s="1"/>
      <c r="H334" s="1">
        <v>2</v>
      </c>
      <c r="I334" s="1">
        <v>3</v>
      </c>
      <c r="J334" s="1">
        <v>43.86</v>
      </c>
      <c r="K334" s="1">
        <v>64</v>
      </c>
      <c r="L334" s="1">
        <v>551</v>
      </c>
      <c r="M334" s="1">
        <v>12</v>
      </c>
      <c r="N334" s="4">
        <f>'[1]2021'!D127+'[1]2021'!G127+'[1]2021'!J127+'[1]2021'!M127+'[1]2021'!P127+'[1]2021'!S127+'[1]2021'!V127+'[1]2021'!Y127+'[1]2021'!AB127+'[1]2021'!AE127+'[1]2021'!AH127+'[1]2021'!AK127</f>
        <v>410.76000000000005</v>
      </c>
    </row>
    <row r="335" spans="1:14" x14ac:dyDescent="0.3">
      <c r="A335" s="1" t="s">
        <v>73</v>
      </c>
      <c r="B335" s="1">
        <v>7</v>
      </c>
      <c r="C335" s="1" t="s">
        <v>14</v>
      </c>
      <c r="D335" s="1" t="s">
        <v>15</v>
      </c>
      <c r="E335" s="1" t="s">
        <v>16</v>
      </c>
      <c r="F335" s="1"/>
      <c r="G335" s="1"/>
      <c r="H335" s="1">
        <v>3</v>
      </c>
      <c r="I335" s="1">
        <v>5</v>
      </c>
      <c r="J335" s="1">
        <v>43.86</v>
      </c>
      <c r="K335" s="1">
        <v>64</v>
      </c>
      <c r="L335" s="1">
        <v>551</v>
      </c>
      <c r="M335" s="1">
        <v>13</v>
      </c>
      <c r="N335" s="4">
        <f>'[1]2021'!D599+'[1]2021'!G599+'[1]2021'!J599+'[1]2021'!M599+'[1]2021'!P599+'[1]2021'!S599+'[1]2021'!V599+'[1]2021'!Y599+'[1]2021'!AB599+'[1]2021'!AE599+'[1]2021'!AH599+'[1]2021'!AK599</f>
        <v>2850.72</v>
      </c>
    </row>
    <row r="336" spans="1:14" x14ac:dyDescent="0.3">
      <c r="A336" s="1" t="s">
        <v>73</v>
      </c>
      <c r="B336" s="1">
        <v>12</v>
      </c>
      <c r="C336" s="1" t="s">
        <v>14</v>
      </c>
      <c r="D336" s="1" t="s">
        <v>15</v>
      </c>
      <c r="E336" s="1" t="s">
        <v>16</v>
      </c>
      <c r="F336" s="1"/>
      <c r="G336" s="1"/>
      <c r="H336" s="1">
        <v>2</v>
      </c>
      <c r="I336" s="1">
        <v>11</v>
      </c>
      <c r="J336" s="1">
        <v>62.63</v>
      </c>
      <c r="K336" s="1" t="s">
        <v>104</v>
      </c>
      <c r="L336" s="1" t="s">
        <v>104</v>
      </c>
      <c r="M336" s="1" t="s">
        <v>104</v>
      </c>
      <c r="N336" s="4">
        <f>'[1]2021'!D783+'[1]2021'!G783+'[1]2021'!J783+'[1]2021'!M783+'[1]2021'!P783+'[1]2021'!S783+'[1]2021'!V783+'[1]2021'!Y783+'[1]2021'!AB783+'[1]2021'!AE783+'[1]2021'!AH783+'[1]2021'!AK783</f>
        <v>123.83999999999997</v>
      </c>
    </row>
    <row r="337" spans="1:14" x14ac:dyDescent="0.3">
      <c r="A337" s="1" t="s">
        <v>73</v>
      </c>
      <c r="B337" s="1">
        <v>12</v>
      </c>
      <c r="C337" s="1" t="s">
        <v>14</v>
      </c>
      <c r="D337" s="1" t="s">
        <v>15</v>
      </c>
      <c r="E337" s="1" t="s">
        <v>16</v>
      </c>
      <c r="F337" s="1"/>
      <c r="G337" s="1"/>
      <c r="H337" s="1">
        <v>2</v>
      </c>
      <c r="I337" s="1">
        <v>6</v>
      </c>
      <c r="J337" s="1">
        <v>73.31</v>
      </c>
      <c r="K337" s="1">
        <v>64</v>
      </c>
      <c r="L337" s="1"/>
      <c r="M337" s="1"/>
      <c r="N337" s="4">
        <f>'[1]2021'!D411+'[1]2021'!G411+'[1]2021'!J411+'[1]2021'!M411+'[1]2021'!P411+'[1]2021'!S411+'[1]2021'!V411+'[1]2021'!Y411+'[1]2021'!AB411+'[1]2021'!AE411+'[1]2021'!AH411+'[1]2021'!AK411</f>
        <v>154.80000000000004</v>
      </c>
    </row>
    <row r="338" spans="1:14" x14ac:dyDescent="0.3">
      <c r="A338" s="1" t="s">
        <v>73</v>
      </c>
      <c r="B338" s="1">
        <v>12</v>
      </c>
      <c r="C338" s="1" t="s">
        <v>14</v>
      </c>
      <c r="D338" s="1" t="s">
        <v>15</v>
      </c>
      <c r="E338" s="1" t="s">
        <v>16</v>
      </c>
      <c r="F338" s="1"/>
      <c r="G338" s="1"/>
      <c r="H338" s="1" t="s">
        <v>99</v>
      </c>
      <c r="I338" s="1">
        <v>12</v>
      </c>
      <c r="J338" s="1">
        <v>111.45</v>
      </c>
      <c r="K338" s="1" t="s">
        <v>104</v>
      </c>
      <c r="L338" s="1" t="s">
        <v>104</v>
      </c>
      <c r="M338" s="1" t="s">
        <v>104</v>
      </c>
      <c r="N338" s="4">
        <f>'[1]2021'!D704+'[1]2021'!G704+'[1]2021'!J704+'[1]2021'!M704+'[1]2021'!P704+'[1]2021'!S704+'[1]2021'!V704+'[1]2021'!Y704+'[1]2021'!AB704+'[1]2021'!AE704+'[1]2021'!AH704+'[1]2021'!AK704</f>
        <v>216.72</v>
      </c>
    </row>
    <row r="339" spans="1:14" x14ac:dyDescent="0.3">
      <c r="A339" s="1" t="s">
        <v>73</v>
      </c>
      <c r="B339" s="1">
        <v>12</v>
      </c>
      <c r="C339" s="1" t="s">
        <v>14</v>
      </c>
      <c r="D339" s="1" t="s">
        <v>15</v>
      </c>
      <c r="E339" s="1" t="s">
        <v>16</v>
      </c>
      <c r="F339" s="1"/>
      <c r="G339" s="1"/>
      <c r="H339" s="1" t="s">
        <v>99</v>
      </c>
      <c r="I339" s="1">
        <v>16</v>
      </c>
      <c r="J339" s="1">
        <v>119.29</v>
      </c>
      <c r="K339" s="1" t="s">
        <v>104</v>
      </c>
      <c r="L339" s="1" t="s">
        <v>104</v>
      </c>
      <c r="M339" s="1" t="s">
        <v>104</v>
      </c>
      <c r="N339" s="4">
        <f>'[1]2021'!D266+'[1]2021'!G266+'[1]2021'!J266+'[1]2021'!M266+'[1]2021'!P266+'[1]2021'!S266+'[1]2021'!V266+'[1]2021'!Y266+'[1]2021'!AB266+'[1]2021'!AE266+'[1]2021'!AH266+'[1]2021'!AK266</f>
        <v>247.67999999999995</v>
      </c>
    </row>
    <row r="340" spans="1:14" x14ac:dyDescent="0.3">
      <c r="A340" s="1" t="s">
        <v>73</v>
      </c>
      <c r="B340" s="1">
        <v>12</v>
      </c>
      <c r="C340" s="1" t="s">
        <v>14</v>
      </c>
      <c r="D340" s="1" t="s">
        <v>15</v>
      </c>
      <c r="E340" s="1" t="s">
        <v>16</v>
      </c>
      <c r="F340" s="1"/>
      <c r="G340" s="1"/>
      <c r="H340" s="1">
        <v>2</v>
      </c>
      <c r="I340" s="1">
        <v>5</v>
      </c>
      <c r="J340" s="1">
        <v>73.31</v>
      </c>
      <c r="K340" s="1">
        <v>64</v>
      </c>
      <c r="L340" s="1">
        <v>3090</v>
      </c>
      <c r="M340" s="1">
        <v>17</v>
      </c>
      <c r="N340" s="4">
        <f>'[1]2021'!D868+'[1]2021'!G868+'[1]2021'!J868+'[1]2021'!M868+'[1]2021'!P868+'[1]2021'!S868+'[1]2021'!V868+'[1]2021'!Y868+'[1]2021'!AB868+'[1]2021'!AE868+'[1]2021'!AH868+'[1]2021'!AK868</f>
        <v>253.80000000000004</v>
      </c>
    </row>
    <row r="341" spans="1:14" x14ac:dyDescent="0.3">
      <c r="A341" s="1" t="s">
        <v>73</v>
      </c>
      <c r="B341" s="1">
        <v>12</v>
      </c>
      <c r="C341" s="1" t="s">
        <v>14</v>
      </c>
      <c r="D341" s="1" t="s">
        <v>15</v>
      </c>
      <c r="E341" s="1" t="s">
        <v>16</v>
      </c>
      <c r="F341" s="1"/>
      <c r="G341" s="1"/>
      <c r="H341" s="1">
        <v>2</v>
      </c>
      <c r="I341" s="1">
        <v>8</v>
      </c>
      <c r="J341" s="1">
        <v>73.31</v>
      </c>
      <c r="K341" s="1" t="s">
        <v>104</v>
      </c>
      <c r="L341" s="1" t="s">
        <v>104</v>
      </c>
      <c r="M341" s="1" t="s">
        <v>104</v>
      </c>
      <c r="N341" s="4">
        <f>'[1]2021'!D493+'[1]2021'!G493+'[1]2021'!J493+'[1]2021'!M493+'[1]2021'!P493+'[1]2021'!S493+'[1]2021'!V493+'[1]2021'!Y493+'[1]2021'!AB493+'[1]2021'!AE493+'[1]2021'!AH493+'[1]2021'!AK493</f>
        <v>384.3599999999999</v>
      </c>
    </row>
    <row r="342" spans="1:14" x14ac:dyDescent="0.3">
      <c r="A342" s="1" t="s">
        <v>73</v>
      </c>
      <c r="B342" s="1">
        <v>12</v>
      </c>
      <c r="C342" s="1" t="s">
        <v>14</v>
      </c>
      <c r="D342" s="1" t="s">
        <v>15</v>
      </c>
      <c r="E342" s="1" t="s">
        <v>16</v>
      </c>
      <c r="F342" s="1"/>
      <c r="G342" s="1"/>
      <c r="H342" s="1">
        <v>2</v>
      </c>
      <c r="I342" s="1">
        <v>9</v>
      </c>
      <c r="J342" s="1">
        <v>73.31</v>
      </c>
      <c r="K342" s="1" t="s">
        <v>104</v>
      </c>
      <c r="L342" s="1" t="s">
        <v>104</v>
      </c>
      <c r="M342" s="1" t="s">
        <v>104</v>
      </c>
      <c r="N342" s="4">
        <f>'[1]2021'!D138+'[1]2021'!G138+'[1]2021'!J138+'[1]2021'!M138+'[1]2021'!P138+'[1]2021'!S138+'[1]2021'!V138+'[1]2021'!Y138+'[1]2021'!AB138+'[1]2021'!AE138+'[1]2021'!AH138+'[1]2021'!AK138</f>
        <v>806.64000000000021</v>
      </c>
    </row>
    <row r="343" spans="1:14" x14ac:dyDescent="0.3">
      <c r="A343" s="1" t="s">
        <v>73</v>
      </c>
      <c r="B343" s="1">
        <v>12</v>
      </c>
      <c r="C343" s="1" t="s">
        <v>14</v>
      </c>
      <c r="D343" s="1" t="s">
        <v>15</v>
      </c>
      <c r="E343" s="1" t="s">
        <v>16</v>
      </c>
      <c r="F343" s="1"/>
      <c r="G343" s="1"/>
      <c r="H343" s="1">
        <v>1</v>
      </c>
      <c r="I343" s="1">
        <v>3</v>
      </c>
      <c r="J343" s="1">
        <v>76.010000000000005</v>
      </c>
      <c r="K343" s="1" t="s">
        <v>104</v>
      </c>
      <c r="L343" s="1" t="s">
        <v>104</v>
      </c>
      <c r="M343" s="1" t="s">
        <v>104</v>
      </c>
      <c r="N343" s="4">
        <f>'[1]2021'!D176+'[1]2021'!G176+'[1]2021'!J176+'[1]2021'!M176+'[1]2021'!P176+'[1]2021'!S176+'[1]2021'!V176+'[1]2021'!Y176+'[1]2021'!AB176+'[1]2021'!AE176+'[1]2021'!AH176+'[1]2021'!AK176</f>
        <v>814.79999999999984</v>
      </c>
    </row>
    <row r="344" spans="1:14" x14ac:dyDescent="0.3">
      <c r="A344" s="1" t="s">
        <v>73</v>
      </c>
      <c r="B344" s="1">
        <v>12</v>
      </c>
      <c r="C344" s="1" t="s">
        <v>14</v>
      </c>
      <c r="D344" s="1" t="s">
        <v>15</v>
      </c>
      <c r="E344" s="1" t="s">
        <v>16</v>
      </c>
      <c r="F344" s="1"/>
      <c r="G344" s="1"/>
      <c r="H344" s="1">
        <v>2</v>
      </c>
      <c r="I344" s="1">
        <v>10</v>
      </c>
      <c r="J344" s="1">
        <v>73.31</v>
      </c>
      <c r="K344" s="1">
        <v>64</v>
      </c>
      <c r="L344" s="1">
        <v>3090</v>
      </c>
      <c r="M344" s="1">
        <v>22</v>
      </c>
      <c r="N344" s="4">
        <f>'[1]2021'!D842+'[1]2021'!G842+'[1]2021'!J842+'[1]2021'!M842+'[1]2021'!P842+'[1]2021'!S842+'[1]2021'!V842+'[1]2021'!Y842+'[1]2021'!AB842+'[1]2021'!AE842+'[1]2021'!AH842+'[1]2021'!AK842</f>
        <v>941.5200000000001</v>
      </c>
    </row>
    <row r="345" spans="1:14" x14ac:dyDescent="0.3">
      <c r="A345" s="1" t="s">
        <v>73</v>
      </c>
      <c r="B345" s="1">
        <v>12</v>
      </c>
      <c r="C345" s="1" t="s">
        <v>14</v>
      </c>
      <c r="D345" s="1" t="s">
        <v>15</v>
      </c>
      <c r="E345" s="1" t="s">
        <v>16</v>
      </c>
      <c r="F345" s="1"/>
      <c r="G345" s="1"/>
      <c r="H345" s="1">
        <v>1</v>
      </c>
      <c r="I345" s="1">
        <v>1</v>
      </c>
      <c r="J345" s="1">
        <v>90.85</v>
      </c>
      <c r="K345" s="1">
        <v>64</v>
      </c>
      <c r="L345" s="1">
        <v>3090</v>
      </c>
      <c r="M345" s="1">
        <v>10</v>
      </c>
      <c r="N345" s="4">
        <f>'[1]2021'!D679+'[1]2021'!G679+'[1]2021'!J679+'[1]2021'!M679+'[1]2021'!P679+'[1]2021'!S679+'[1]2021'!V679+'[1]2021'!Y679+'[1]2021'!AB679+'[1]2021'!AE679+'[1]2021'!AH679+'[1]2021'!AK679</f>
        <v>1280.1600000000005</v>
      </c>
    </row>
    <row r="346" spans="1:14" x14ac:dyDescent="0.3">
      <c r="A346" s="1" t="s">
        <v>73</v>
      </c>
      <c r="B346" s="1">
        <v>12</v>
      </c>
      <c r="C346" s="1" t="s">
        <v>14</v>
      </c>
      <c r="D346" s="1" t="s">
        <v>15</v>
      </c>
      <c r="E346" s="1" t="s">
        <v>16</v>
      </c>
      <c r="F346" s="1"/>
      <c r="G346" s="1"/>
      <c r="H346" s="1">
        <v>1</v>
      </c>
      <c r="I346" s="1">
        <v>4</v>
      </c>
      <c r="J346" s="1">
        <v>103.2</v>
      </c>
      <c r="K346" s="1">
        <v>64</v>
      </c>
      <c r="L346" s="1">
        <v>3090</v>
      </c>
      <c r="M346" s="1">
        <v>14</v>
      </c>
      <c r="N346" s="4">
        <f>'[1]2021'!D481+'[1]2021'!G481+'[1]2021'!J481+'[1]2021'!M481+'[1]2021'!P481+'[1]2021'!S481+'[1]2021'!V481+'[1]2021'!Y481+'[1]2021'!AB481+'[1]2021'!AE481+'[1]2021'!AH481+'[1]2021'!AK481</f>
        <v>1299.3599999999999</v>
      </c>
    </row>
    <row r="347" spans="1:14" x14ac:dyDescent="0.3">
      <c r="A347" s="1" t="s">
        <v>73</v>
      </c>
      <c r="B347" s="1">
        <v>12</v>
      </c>
      <c r="C347" s="1" t="s">
        <v>14</v>
      </c>
      <c r="D347" s="1" t="s">
        <v>15</v>
      </c>
      <c r="E347" s="1" t="s">
        <v>16</v>
      </c>
      <c r="F347" s="1"/>
      <c r="G347" s="1"/>
      <c r="H347" s="1" t="s">
        <v>99</v>
      </c>
      <c r="I347" s="1">
        <v>14</v>
      </c>
      <c r="J347" s="1">
        <v>119.29</v>
      </c>
      <c r="K347" s="1" t="s">
        <v>104</v>
      </c>
      <c r="L347" s="1" t="s">
        <v>104</v>
      </c>
      <c r="M347" s="1" t="s">
        <v>104</v>
      </c>
      <c r="N347" s="4">
        <f>'[1]2021'!D244+'[1]2021'!G244+'[1]2021'!J244+'[1]2021'!M244+'[1]2021'!P244+'[1]2021'!S244+'[1]2021'!V244+'[1]2021'!Y244+'[1]2021'!AB244+'[1]2021'!AE244+'[1]2021'!AH244+'[1]2021'!AK244</f>
        <v>1669.9200000000003</v>
      </c>
    </row>
    <row r="348" spans="1:14" x14ac:dyDescent="0.3">
      <c r="A348" s="1" t="s">
        <v>73</v>
      </c>
      <c r="B348" s="1">
        <v>12</v>
      </c>
      <c r="C348" s="1" t="s">
        <v>14</v>
      </c>
      <c r="D348" s="1" t="s">
        <v>15</v>
      </c>
      <c r="E348" s="1" t="s">
        <v>16</v>
      </c>
      <c r="F348" s="1"/>
      <c r="G348" s="1"/>
      <c r="H348" s="1" t="s">
        <v>99</v>
      </c>
      <c r="I348" s="1">
        <v>18</v>
      </c>
      <c r="J348" s="1">
        <v>111.45</v>
      </c>
      <c r="K348" s="1" t="s">
        <v>104</v>
      </c>
      <c r="L348" s="1" t="s">
        <v>104</v>
      </c>
      <c r="M348" s="1" t="s">
        <v>104</v>
      </c>
      <c r="N348" s="4">
        <f>'[1]2021'!D477+'[1]2021'!G477+'[1]2021'!J477+'[1]2021'!M477+'[1]2021'!P477+'[1]2021'!S477+'[1]2021'!V477+'[1]2021'!Y477+'[1]2021'!AB477+'[1]2021'!AE477+'[1]2021'!AH477+'[1]2021'!AK477</f>
        <v>1803.9599999999998</v>
      </c>
    </row>
    <row r="349" spans="1:14" x14ac:dyDescent="0.3">
      <c r="A349" s="1" t="s">
        <v>73</v>
      </c>
      <c r="B349" s="1">
        <v>12</v>
      </c>
      <c r="C349" s="1" t="s">
        <v>14</v>
      </c>
      <c r="D349" s="1" t="s">
        <v>15</v>
      </c>
      <c r="E349" s="1" t="s">
        <v>16</v>
      </c>
      <c r="F349" s="1"/>
      <c r="G349" s="1"/>
      <c r="H349" s="1" t="s">
        <v>99</v>
      </c>
      <c r="I349" s="1">
        <v>15</v>
      </c>
      <c r="J349" s="1">
        <v>119.29</v>
      </c>
      <c r="K349" s="1" t="s">
        <v>104</v>
      </c>
      <c r="L349" s="1" t="s">
        <v>104</v>
      </c>
      <c r="M349" s="1" t="s">
        <v>104</v>
      </c>
      <c r="N349" s="4">
        <f>'[1]2021'!D216+'[1]2021'!G216+'[1]2021'!J216+'[1]2021'!M216+'[1]2021'!P216+'[1]2021'!S216+'[1]2021'!V216+'[1]2021'!Y216+'[1]2021'!AB216+'[1]2021'!AE216+'[1]2021'!AH216+'[1]2021'!AK216</f>
        <v>2481.3600000000006</v>
      </c>
    </row>
    <row r="350" spans="1:14" x14ac:dyDescent="0.3">
      <c r="A350" s="1" t="s">
        <v>73</v>
      </c>
      <c r="B350" s="1">
        <v>12</v>
      </c>
      <c r="C350" s="1" t="s">
        <v>14</v>
      </c>
      <c r="D350" s="1" t="s">
        <v>15</v>
      </c>
      <c r="E350" s="1" t="s">
        <v>16</v>
      </c>
      <c r="F350" s="1"/>
      <c r="G350" s="1"/>
      <c r="H350" s="1" t="s">
        <v>99</v>
      </c>
      <c r="I350" s="1">
        <v>17</v>
      </c>
      <c r="J350" s="1">
        <v>119.29</v>
      </c>
      <c r="K350" s="1" t="s">
        <v>104</v>
      </c>
      <c r="L350" s="1" t="s">
        <v>104</v>
      </c>
      <c r="M350" s="1" t="s">
        <v>104</v>
      </c>
      <c r="N350" s="4">
        <f>'[1]2021'!D668+'[1]2021'!G668+'[1]2021'!J668+'[1]2021'!M668+'[1]2021'!P668+'[1]2021'!S668+'[1]2021'!V668+'[1]2021'!Y668+'[1]2021'!AB668+'[1]2021'!AE668+'[1]2021'!AH668+'[1]2021'!AK668</f>
        <v>6482.8799999999983</v>
      </c>
    </row>
    <row r="351" spans="1:14" x14ac:dyDescent="0.3">
      <c r="A351" s="1" t="s">
        <v>73</v>
      </c>
      <c r="B351" s="1">
        <v>18</v>
      </c>
      <c r="C351" s="1" t="s">
        <v>14</v>
      </c>
      <c r="D351" s="1" t="s">
        <v>15</v>
      </c>
      <c r="E351" s="1" t="s">
        <v>16</v>
      </c>
      <c r="F351" s="1"/>
      <c r="G351" s="1"/>
      <c r="H351" s="1">
        <v>3</v>
      </c>
      <c r="I351" s="1">
        <v>4</v>
      </c>
      <c r="J351" s="1">
        <v>93.75</v>
      </c>
      <c r="K351" s="1" t="s">
        <v>104</v>
      </c>
      <c r="L351" s="1" t="s">
        <v>104</v>
      </c>
      <c r="M351" s="1" t="s">
        <v>104</v>
      </c>
      <c r="N351" s="4">
        <f>'[1]2021'!D124+'[1]2021'!G124+'[1]2021'!J124+'[1]2021'!M124+'[1]2021'!P124+'[1]2021'!S124+'[1]2021'!V124+'[1]2021'!Y124+'[1]2021'!AB124+'[1]2021'!AE124+'[1]2021'!AH124+'[1]2021'!AK124</f>
        <v>366.95999999999987</v>
      </c>
    </row>
    <row r="352" spans="1:14" x14ac:dyDescent="0.3">
      <c r="A352" s="1" t="s">
        <v>73</v>
      </c>
      <c r="B352" s="1">
        <v>18</v>
      </c>
      <c r="C352" s="1" t="s">
        <v>14</v>
      </c>
      <c r="D352" s="1" t="s">
        <v>15</v>
      </c>
      <c r="E352" s="1" t="s">
        <v>16</v>
      </c>
      <c r="F352" s="1"/>
      <c r="G352" s="1"/>
      <c r="H352" s="1">
        <v>2</v>
      </c>
      <c r="I352" s="1">
        <v>2</v>
      </c>
      <c r="J352" s="1">
        <v>90.25</v>
      </c>
      <c r="K352" s="1" t="s">
        <v>104</v>
      </c>
      <c r="L352" s="1" t="s">
        <v>104</v>
      </c>
      <c r="M352" s="1" t="s">
        <v>104</v>
      </c>
      <c r="N352" s="4">
        <f>'[1]2021'!D824+'[1]2021'!G824+'[1]2021'!J824+'[1]2021'!M824+'[1]2021'!P824+'[1]2021'!S824+'[1]2021'!V824+'[1]2021'!Y824+'[1]2021'!AB824+'[1]2021'!AE824+'[1]2021'!AH824+'[1]2021'!AK824</f>
        <v>527.28</v>
      </c>
    </row>
    <row r="353" spans="1:14" x14ac:dyDescent="0.3">
      <c r="A353" s="1" t="s">
        <v>73</v>
      </c>
      <c r="B353" s="1">
        <v>18</v>
      </c>
      <c r="C353" s="1" t="s">
        <v>14</v>
      </c>
      <c r="D353" s="1" t="s">
        <v>15</v>
      </c>
      <c r="E353" s="1" t="s">
        <v>16</v>
      </c>
      <c r="F353" s="1"/>
      <c r="G353" s="1"/>
      <c r="H353" s="1">
        <v>4</v>
      </c>
      <c r="I353" s="1">
        <v>7</v>
      </c>
      <c r="J353" s="1">
        <v>98.33</v>
      </c>
      <c r="K353" s="1" t="s">
        <v>104</v>
      </c>
      <c r="L353" s="1" t="s">
        <v>104</v>
      </c>
      <c r="M353" s="1" t="s">
        <v>104</v>
      </c>
      <c r="N353" s="4">
        <f>'[1]2021'!D161+'[1]2021'!G161+'[1]2021'!J161+'[1]2021'!M161+'[1]2021'!P161+'[1]2021'!S161+'[1]2021'!V161+'[1]2021'!Y161+'[1]2021'!AB161+'[1]2021'!AE161+'[1]2021'!AH161+'[1]2021'!AK161</f>
        <v>684.12</v>
      </c>
    </row>
    <row r="354" spans="1:14" x14ac:dyDescent="0.3">
      <c r="A354" s="1" t="s">
        <v>73</v>
      </c>
      <c r="B354" s="1">
        <v>18</v>
      </c>
      <c r="C354" s="1" t="s">
        <v>14</v>
      </c>
      <c r="D354" s="1" t="s">
        <v>15</v>
      </c>
      <c r="E354" s="1" t="s">
        <v>16</v>
      </c>
      <c r="F354" s="1"/>
      <c r="G354" s="1"/>
      <c r="H354" s="1">
        <v>2</v>
      </c>
      <c r="I354" s="1">
        <v>5</v>
      </c>
      <c r="J354" s="1">
        <v>74.09</v>
      </c>
      <c r="K354" s="1" t="s">
        <v>104</v>
      </c>
      <c r="L354" s="1" t="s">
        <v>104</v>
      </c>
      <c r="M354" s="1" t="s">
        <v>104</v>
      </c>
      <c r="N354" s="4">
        <f>'[1]2021'!D265+'[1]2021'!G265+'[1]2021'!J265+'[1]2021'!M265+'[1]2021'!P265+'[1]2021'!S265+'[1]2021'!V265+'[1]2021'!Y265+'[1]2021'!AB265+'[1]2021'!AE265+'[1]2021'!AH265+'[1]2021'!AK265</f>
        <v>1044.3599999999999</v>
      </c>
    </row>
    <row r="355" spans="1:14" x14ac:dyDescent="0.3">
      <c r="A355" s="1" t="s">
        <v>73</v>
      </c>
      <c r="B355" s="1">
        <v>18</v>
      </c>
      <c r="C355" s="1" t="s">
        <v>14</v>
      </c>
      <c r="D355" s="1" t="s">
        <v>15</v>
      </c>
      <c r="E355" s="1" t="s">
        <v>16</v>
      </c>
      <c r="F355" s="1"/>
      <c r="G355" s="1"/>
      <c r="H355" s="1">
        <v>3</v>
      </c>
      <c r="I355" s="1">
        <v>6</v>
      </c>
      <c r="J355" s="1">
        <v>83.93</v>
      </c>
      <c r="K355" s="1" t="s">
        <v>104</v>
      </c>
      <c r="L355" s="1" t="s">
        <v>104</v>
      </c>
      <c r="M355" s="1" t="s">
        <v>104</v>
      </c>
      <c r="N355" s="4">
        <f>'[1]2021'!D576+'[1]2021'!G576+'[1]2021'!J576+'[1]2021'!M576+'[1]2021'!P576+'[1]2021'!S576+'[1]2021'!V576+'[1]2021'!Y576+'[1]2021'!AB576+'[1]2021'!AE576+'[1]2021'!AH576+'[1]2021'!AK576</f>
        <v>1076.8799999999999</v>
      </c>
    </row>
    <row r="356" spans="1:14" x14ac:dyDescent="0.3">
      <c r="A356" s="1" t="s">
        <v>73</v>
      </c>
      <c r="B356" s="1">
        <v>18</v>
      </c>
      <c r="C356" s="1" t="s">
        <v>14</v>
      </c>
      <c r="D356" s="1" t="s">
        <v>15</v>
      </c>
      <c r="E356" s="1" t="s">
        <v>16</v>
      </c>
      <c r="F356" s="1"/>
      <c r="G356" s="1"/>
      <c r="H356" s="1">
        <v>1</v>
      </c>
      <c r="I356" s="1">
        <v>3</v>
      </c>
      <c r="J356" s="1">
        <v>67.92</v>
      </c>
      <c r="K356" s="1" t="s">
        <v>104</v>
      </c>
      <c r="L356" s="1" t="s">
        <v>104</v>
      </c>
      <c r="M356" s="1" t="s">
        <v>104</v>
      </c>
      <c r="N356" s="4">
        <f>'[1]2021'!D206+'[1]2021'!G206+'[1]2021'!J206+'[1]2021'!M206+'[1]2021'!P206+'[1]2021'!S206+'[1]2021'!V206+'[1]2021'!Y206+'[1]2021'!AB206+'[1]2021'!AE206+'[1]2021'!AH206+'[1]2021'!AK206</f>
        <v>1108.32</v>
      </c>
    </row>
    <row r="357" spans="1:14" x14ac:dyDescent="0.3">
      <c r="A357" s="1" t="s">
        <v>73</v>
      </c>
      <c r="B357" s="1">
        <v>18</v>
      </c>
      <c r="C357" s="1" t="s">
        <v>14</v>
      </c>
      <c r="D357" s="1" t="s">
        <v>15</v>
      </c>
      <c r="E357" s="1" t="s">
        <v>16</v>
      </c>
      <c r="F357" s="1"/>
      <c r="G357" s="1"/>
      <c r="H357" s="1">
        <v>5</v>
      </c>
      <c r="I357" s="1">
        <v>9</v>
      </c>
      <c r="J357" s="1">
        <v>107.57</v>
      </c>
      <c r="K357" s="1" t="s">
        <v>104</v>
      </c>
      <c r="L357" s="1" t="s">
        <v>104</v>
      </c>
      <c r="M357" s="1" t="s">
        <v>104</v>
      </c>
      <c r="N357" s="4">
        <f>'[1]2021'!D538+'[1]2021'!G538+'[1]2021'!J538+'[1]2021'!M538+'[1]2021'!P538+'[1]2021'!S538+'[1]2021'!V538+'[1]2021'!Y538+'[1]2021'!AB538+'[1]2021'!AE538+'[1]2021'!AH538+'[1]2021'!AK538</f>
        <v>1303.56</v>
      </c>
    </row>
    <row r="358" spans="1:14" x14ac:dyDescent="0.3">
      <c r="A358" s="1" t="s">
        <v>73</v>
      </c>
      <c r="B358" s="1">
        <v>18</v>
      </c>
      <c r="C358" s="1" t="s">
        <v>14</v>
      </c>
      <c r="D358" s="1" t="s">
        <v>15</v>
      </c>
      <c r="E358" s="1" t="s">
        <v>16</v>
      </c>
      <c r="F358" s="1"/>
      <c r="G358" s="1"/>
      <c r="H358" s="1">
        <v>4</v>
      </c>
      <c r="I358" s="1">
        <v>8</v>
      </c>
      <c r="J358" s="1">
        <v>82.98</v>
      </c>
      <c r="K358" s="1" t="s">
        <v>104</v>
      </c>
      <c r="L358" s="1" t="s">
        <v>104</v>
      </c>
      <c r="M358" s="1" t="s">
        <v>104</v>
      </c>
      <c r="N358" s="4">
        <f>'[1]2021'!D243+'[1]2021'!G243+'[1]2021'!J243+'[1]2021'!M243+'[1]2021'!P243+'[1]2021'!S243+'[1]2021'!V243+'[1]2021'!Y243+'[1]2021'!AB243+'[1]2021'!AE243+'[1]2021'!AH243+'[1]2021'!AK243</f>
        <v>1419.9599999999998</v>
      </c>
    </row>
    <row r="359" spans="1:14" x14ac:dyDescent="0.3">
      <c r="A359" s="1" t="s">
        <v>73</v>
      </c>
      <c r="B359" s="1">
        <v>18</v>
      </c>
      <c r="C359" s="1" t="s">
        <v>14</v>
      </c>
      <c r="D359" s="1" t="s">
        <v>15</v>
      </c>
      <c r="E359" s="1" t="s">
        <v>16</v>
      </c>
      <c r="F359" s="1"/>
      <c r="G359" s="1"/>
      <c r="H359" s="1">
        <v>1</v>
      </c>
      <c r="I359" s="1">
        <v>1</v>
      </c>
      <c r="J359" s="1">
        <v>75.2</v>
      </c>
      <c r="K359" s="1">
        <v>64</v>
      </c>
      <c r="L359" s="1">
        <v>3102</v>
      </c>
      <c r="M359" s="1">
        <v>3</v>
      </c>
      <c r="N359" s="1">
        <v>88.62</v>
      </c>
    </row>
    <row r="360" spans="1:14" x14ac:dyDescent="0.3">
      <c r="A360" s="1" t="s">
        <v>73</v>
      </c>
      <c r="B360" s="2" t="s">
        <v>74</v>
      </c>
      <c r="C360" s="1" t="s">
        <v>14</v>
      </c>
      <c r="D360" s="1"/>
      <c r="E360" s="1" t="s">
        <v>42</v>
      </c>
      <c r="F360" s="1"/>
      <c r="G360" s="1"/>
      <c r="H360" s="1"/>
      <c r="I360" s="1"/>
      <c r="J360" s="1"/>
      <c r="K360" s="1"/>
      <c r="L360" s="1"/>
      <c r="M360" s="1"/>
      <c r="N360" s="4">
        <f>'[1]2021'!D58+'[1]2021'!G58+'[1]2021'!J58+'[1]2021'!M58+'[1]2021'!P58+'[1]2021'!S58+'[1]2021'!V58+'[1]2021'!Y58+'[1]2021'!AB58+'[1]2021'!AE58+'[1]2021'!AH58+'[1]2021'!AK58</f>
        <v>516.09000000000015</v>
      </c>
    </row>
    <row r="361" spans="1:14" x14ac:dyDescent="0.3">
      <c r="A361" s="1" t="s">
        <v>90</v>
      </c>
      <c r="B361" s="1">
        <v>5</v>
      </c>
      <c r="C361" s="1" t="s">
        <v>14</v>
      </c>
      <c r="D361" s="1"/>
      <c r="E361" s="1" t="s">
        <v>42</v>
      </c>
      <c r="F361" s="1"/>
      <c r="G361" s="1"/>
      <c r="H361" s="1"/>
      <c r="I361" s="1"/>
      <c r="J361" s="1"/>
      <c r="K361" s="1"/>
      <c r="L361" s="1"/>
      <c r="M361" s="1"/>
      <c r="N361" s="4">
        <f>'[1]2021'!D81+'[1]2021'!G81+'[1]2021'!J81+'[1]2021'!M81+'[1]2021'!P81+'[1]2021'!S81+'[1]2021'!V81+'[1]2021'!Y81+'[1]2021'!AB81+'[1]2021'!AE81+'[1]2021'!AH81+'[1]2021'!AK81</f>
        <v>880.68</v>
      </c>
    </row>
    <row r="362" spans="1:14" x14ac:dyDescent="0.3">
      <c r="A362" s="1" t="s">
        <v>202</v>
      </c>
      <c r="B362" s="1">
        <v>2</v>
      </c>
      <c r="C362" s="1" t="s">
        <v>14</v>
      </c>
      <c r="D362" s="1" t="s">
        <v>15</v>
      </c>
      <c r="E362" s="1" t="s">
        <v>16</v>
      </c>
      <c r="F362" s="1"/>
      <c r="G362" s="1"/>
      <c r="H362" s="1">
        <v>1</v>
      </c>
      <c r="I362" s="1">
        <v>3</v>
      </c>
      <c r="J362" s="1">
        <v>70</v>
      </c>
      <c r="K362" s="1">
        <v>39</v>
      </c>
      <c r="L362" s="1">
        <v>389</v>
      </c>
      <c r="M362" s="1">
        <v>3</v>
      </c>
      <c r="N362" s="4">
        <f>'[1]2021'!D573+'[1]2021'!G573+'[1]2021'!J573+'[1]2021'!M573+'[1]2021'!P573+'[1]2021'!S573+'[1]2021'!V573+'[1]2021'!Y573+'[1]2021'!AB573+'[1]2021'!AE573+'[1]2021'!AH573+'[1]2021'!AK573</f>
        <v>154.80000000000004</v>
      </c>
    </row>
    <row r="363" spans="1:14" x14ac:dyDescent="0.3">
      <c r="A363" s="1" t="s">
        <v>191</v>
      </c>
      <c r="B363" s="1">
        <v>3</v>
      </c>
      <c r="C363" s="1" t="s">
        <v>14</v>
      </c>
      <c r="D363" s="1" t="s">
        <v>15</v>
      </c>
      <c r="E363" s="1" t="s">
        <v>16</v>
      </c>
      <c r="F363" s="1"/>
      <c r="G363" s="1"/>
      <c r="H363" s="1" t="s">
        <v>121</v>
      </c>
      <c r="I363" s="1">
        <v>2</v>
      </c>
      <c r="J363" s="1">
        <v>59.83</v>
      </c>
      <c r="K363" s="1">
        <v>27</v>
      </c>
      <c r="L363" s="1">
        <v>266</v>
      </c>
      <c r="M363" s="1">
        <v>2</v>
      </c>
      <c r="N363" s="4">
        <f>'[1]2021'!D524+'[1]2021'!G524+'[1]2021'!J524+'[1]2021'!M524+'[1]2021'!P524+'[1]2021'!S524+'[1]2021'!V524+'[1]2021'!Y524+'[1]2021'!AB524+'[1]2021'!AE524+'[1]2021'!AH524+'[1]2021'!AK524</f>
        <v>290.16000000000003</v>
      </c>
    </row>
    <row r="364" spans="1:14" x14ac:dyDescent="0.3">
      <c r="A364" s="1" t="s">
        <v>134</v>
      </c>
      <c r="B364" s="1">
        <v>71</v>
      </c>
      <c r="C364" s="1" t="s">
        <v>14</v>
      </c>
      <c r="D364" s="1" t="s">
        <v>15</v>
      </c>
      <c r="E364" s="1" t="s">
        <v>16</v>
      </c>
      <c r="F364" s="1"/>
      <c r="G364" s="1"/>
      <c r="H364" s="1">
        <v>1</v>
      </c>
      <c r="I364" s="1">
        <v>3</v>
      </c>
      <c r="J364" s="1">
        <v>55</v>
      </c>
      <c r="K364" s="1">
        <v>35</v>
      </c>
      <c r="L364" s="1">
        <v>724</v>
      </c>
      <c r="M364" s="1">
        <v>3</v>
      </c>
      <c r="N364" s="4">
        <f>'[1]2021'!D471+'[1]2021'!G471+'[1]2021'!J471+'[1]2021'!M471+'[1]2021'!P471+'[1]2021'!S471+'[1]2021'!V471+'[1]2021'!Y471+'[1]2021'!AB471+'[1]2021'!AE471+'[1]2021'!AH471+'[1]2021'!AK471</f>
        <v>360</v>
      </c>
    </row>
    <row r="365" spans="1:14" x14ac:dyDescent="0.3">
      <c r="A365" s="1" t="s">
        <v>134</v>
      </c>
      <c r="B365" s="1">
        <v>73</v>
      </c>
      <c r="C365" s="1" t="s">
        <v>14</v>
      </c>
      <c r="D365" s="1" t="s">
        <v>15</v>
      </c>
      <c r="E365" s="1" t="s">
        <v>16</v>
      </c>
      <c r="F365" s="1"/>
      <c r="G365" s="1"/>
      <c r="H365" s="1">
        <v>0</v>
      </c>
      <c r="I365" s="1">
        <v>1</v>
      </c>
      <c r="J365" s="1">
        <v>45</v>
      </c>
      <c r="K365" s="1">
        <v>35</v>
      </c>
      <c r="L365" s="1">
        <v>656</v>
      </c>
      <c r="M365" s="1">
        <v>1</v>
      </c>
      <c r="N365" s="4">
        <f>'[1]2021'!D167+'[1]2021'!G167+'[1]2021'!J167+'[1]2021'!M167+'[1]2021'!P167+'[1]2021'!S167+'[1]2021'!V167+'[1]2021'!Y167+'[1]2021'!AB167+'[1]2021'!AE167+'[1]2021'!AH167+'[1]2021'!AK167</f>
        <v>510.23999999999995</v>
      </c>
    </row>
    <row r="366" spans="1:14" x14ac:dyDescent="0.3">
      <c r="A366" s="1" t="s">
        <v>134</v>
      </c>
      <c r="B366" s="1">
        <v>73</v>
      </c>
      <c r="C366" s="1" t="s">
        <v>14</v>
      </c>
      <c r="D366" s="1" t="s">
        <v>15</v>
      </c>
      <c r="E366" s="1" t="s">
        <v>16</v>
      </c>
      <c r="F366" s="1"/>
      <c r="G366" s="1"/>
      <c r="H366" s="1">
        <v>1</v>
      </c>
      <c r="I366" s="1">
        <v>4</v>
      </c>
      <c r="J366" s="1">
        <v>45</v>
      </c>
      <c r="K366" s="1">
        <v>35</v>
      </c>
      <c r="L366" s="1">
        <v>656</v>
      </c>
      <c r="M366" s="1">
        <v>4</v>
      </c>
      <c r="N366" s="4">
        <f>'[1]2021'!D466+'[1]2021'!G466+'[1]2021'!J466+'[1]2021'!M466+'[1]2021'!P466+'[1]2021'!S466+'[1]2021'!V466+'[1]2021'!Y466+'[1]2021'!AB466+'[1]2021'!AE466+'[1]2021'!AH466+'[1]2021'!AK466</f>
        <v>718.20000000000016</v>
      </c>
    </row>
    <row r="367" spans="1:14" x14ac:dyDescent="0.3">
      <c r="A367" s="1" t="s">
        <v>134</v>
      </c>
      <c r="B367" s="1"/>
      <c r="C367" s="1" t="s">
        <v>14</v>
      </c>
      <c r="D367" s="1"/>
      <c r="E367" s="1" t="s">
        <v>42</v>
      </c>
      <c r="F367" s="1"/>
      <c r="G367" s="1"/>
      <c r="H367" s="1"/>
      <c r="I367" s="1"/>
      <c r="J367" s="1"/>
      <c r="K367" s="1"/>
      <c r="L367" s="1"/>
      <c r="M367" s="1"/>
      <c r="N367" s="4">
        <f>'[1]2021'!D610+'[1]2021'!G610+'[1]2021'!J610+'[1]2021'!M610+'[1]2021'!P610+'[1]2021'!S610+'[1]2021'!V610+'[1]2021'!Y610+'[1]2021'!AB610+'[1]2021'!AE610+'[1]2021'!AH610+'[1]2021'!AK610</f>
        <v>594.91999999999996</v>
      </c>
    </row>
    <row r="368" spans="1:14" x14ac:dyDescent="0.3">
      <c r="A368" s="1" t="s">
        <v>25</v>
      </c>
      <c r="B368" s="1">
        <v>3</v>
      </c>
      <c r="C368" s="1" t="s">
        <v>14</v>
      </c>
      <c r="D368" s="1" t="s">
        <v>26</v>
      </c>
      <c r="E368" s="1" t="s">
        <v>16</v>
      </c>
      <c r="F368" s="1">
        <v>5</v>
      </c>
      <c r="G368" s="1" t="s">
        <v>30</v>
      </c>
      <c r="H368" s="1">
        <v>2</v>
      </c>
      <c r="I368" s="1">
        <v>5</v>
      </c>
      <c r="J368" s="1">
        <v>75</v>
      </c>
      <c r="K368" s="1">
        <v>40</v>
      </c>
      <c r="L368" s="1">
        <v>334</v>
      </c>
      <c r="M368" s="1">
        <v>5</v>
      </c>
      <c r="N368" s="4">
        <f>'[1]2021'!D700+'[1]2021'!G700+'[1]2021'!J700+'[1]2021'!M700+'[1]2021'!P700+'[1]2021'!S700+'[1]2021'!V700+'[1]2021'!Y700+'[1]2021'!AB700+'[1]2021'!AE700+'[1]2021'!AH700+'[1]2021'!AK700</f>
        <v>248.04000000000008</v>
      </c>
    </row>
    <row r="369" spans="1:14" x14ac:dyDescent="0.3">
      <c r="A369" s="1" t="s">
        <v>25</v>
      </c>
      <c r="B369" s="1">
        <v>3</v>
      </c>
      <c r="C369" s="1" t="s">
        <v>14</v>
      </c>
      <c r="D369" s="1" t="s">
        <v>26</v>
      </c>
      <c r="E369" s="1" t="s">
        <v>16</v>
      </c>
      <c r="F369" s="1">
        <v>5</v>
      </c>
      <c r="G369" s="1" t="s">
        <v>30</v>
      </c>
      <c r="H369" s="1">
        <v>2</v>
      </c>
      <c r="I369" s="1">
        <v>6</v>
      </c>
      <c r="J369" s="1">
        <v>75</v>
      </c>
      <c r="K369" s="1">
        <v>40</v>
      </c>
      <c r="L369" s="1">
        <v>334</v>
      </c>
      <c r="M369" s="1">
        <v>6</v>
      </c>
      <c r="N369" s="4">
        <f>'[1]2021'!D777+'[1]2021'!G777+'[1]2021'!J777+'[1]2021'!M777+'[1]2021'!P777+'[1]2021'!S777+'[1]2021'!V777+'[1]2021'!Y777+'[1]2021'!AB777+'[1]2021'!AE777+'[1]2021'!AH777+'[1]2021'!AK777</f>
        <v>774.96000000000015</v>
      </c>
    </row>
    <row r="370" spans="1:14" x14ac:dyDescent="0.3">
      <c r="A370" s="1" t="s">
        <v>25</v>
      </c>
      <c r="B370" s="1">
        <v>3</v>
      </c>
      <c r="C370" s="1" t="s">
        <v>14</v>
      </c>
      <c r="D370" s="1" t="s">
        <v>26</v>
      </c>
      <c r="E370" s="1" t="s">
        <v>16</v>
      </c>
      <c r="F370" s="1">
        <v>5</v>
      </c>
      <c r="G370" s="1" t="s">
        <v>30</v>
      </c>
      <c r="H370" s="1">
        <v>1</v>
      </c>
      <c r="I370" s="1">
        <v>4</v>
      </c>
      <c r="J370" s="1">
        <v>75</v>
      </c>
      <c r="K370" s="1">
        <v>40</v>
      </c>
      <c r="L370" s="1">
        <v>334</v>
      </c>
      <c r="M370" s="1">
        <v>4</v>
      </c>
      <c r="N370" s="4">
        <f>'[1]2021'!D778+'[1]2021'!G778+'[1]2021'!J778+'[1]2021'!M778+'[1]2021'!P778+'[1]2021'!S778+'[1]2021'!V778+'[1]2021'!Y778+'[1]2021'!AB778+'[1]2021'!AE778+'[1]2021'!AH778+'[1]2021'!AK778</f>
        <v>774.96000000000015</v>
      </c>
    </row>
    <row r="371" spans="1:14" x14ac:dyDescent="0.3">
      <c r="A371" s="1" t="s">
        <v>25</v>
      </c>
      <c r="B371" s="1">
        <v>3</v>
      </c>
      <c r="C371" s="1" t="s">
        <v>14</v>
      </c>
      <c r="D371" s="1" t="s">
        <v>26</v>
      </c>
      <c r="E371" s="1" t="s">
        <v>16</v>
      </c>
      <c r="F371" s="1">
        <v>5</v>
      </c>
      <c r="G371" s="1" t="s">
        <v>30</v>
      </c>
      <c r="H371" s="1" t="s">
        <v>33</v>
      </c>
      <c r="I371" s="1">
        <v>1</v>
      </c>
      <c r="J371" s="1">
        <v>75</v>
      </c>
      <c r="K371" s="1">
        <v>40</v>
      </c>
      <c r="L371" s="1">
        <v>334</v>
      </c>
      <c r="M371" s="1">
        <v>1</v>
      </c>
      <c r="N371" s="4">
        <f>'[1]2021'!D392+'[1]2021'!G392+'[1]2021'!J392+'[1]2021'!M392+'[1]2021'!P392+'[1]2021'!S392+'[1]2021'!V392+'[1]2021'!Y392+'[1]2021'!AB392+'[1]2021'!AE392+'[1]2021'!AH392+'[1]2021'!AK392</f>
        <v>839.5200000000001</v>
      </c>
    </row>
    <row r="372" spans="1:14" x14ac:dyDescent="0.3">
      <c r="A372" s="1" t="s">
        <v>25</v>
      </c>
      <c r="B372" s="1">
        <v>3</v>
      </c>
      <c r="C372" s="1" t="s">
        <v>14</v>
      </c>
      <c r="D372" s="1" t="s">
        <v>26</v>
      </c>
      <c r="E372" s="1" t="s">
        <v>16</v>
      </c>
      <c r="F372" s="1">
        <v>5</v>
      </c>
      <c r="G372" s="1" t="s">
        <v>30</v>
      </c>
      <c r="H372" s="1">
        <v>1</v>
      </c>
      <c r="I372" s="1">
        <v>3</v>
      </c>
      <c r="J372" s="1">
        <v>75</v>
      </c>
      <c r="K372" s="1">
        <v>40</v>
      </c>
      <c r="L372" s="1">
        <v>334</v>
      </c>
      <c r="M372" s="1">
        <v>3</v>
      </c>
      <c r="N372" s="4">
        <f>'[1]2021'!D650+'[1]2021'!G650+'[1]2021'!J650+'[1]2021'!M650+'[1]2021'!P650+'[1]2021'!S650+'[1]2021'!V650+'[1]2021'!Y650+'[1]2021'!AB650+'[1]2021'!AE650+'[1]2021'!AH650+'[1]2021'!AK650</f>
        <v>839.5200000000001</v>
      </c>
    </row>
    <row r="373" spans="1:14" x14ac:dyDescent="0.3">
      <c r="A373" s="1" t="s">
        <v>25</v>
      </c>
      <c r="B373" s="1">
        <v>3</v>
      </c>
      <c r="C373" s="1" t="s">
        <v>14</v>
      </c>
      <c r="D373" s="1" t="s">
        <v>26</v>
      </c>
      <c r="E373" s="1" t="s">
        <v>16</v>
      </c>
      <c r="F373" s="1">
        <v>5</v>
      </c>
      <c r="G373" s="1" t="s">
        <v>30</v>
      </c>
      <c r="H373" s="1" t="s">
        <v>33</v>
      </c>
      <c r="I373" s="1">
        <v>2</v>
      </c>
      <c r="J373" s="1">
        <v>75</v>
      </c>
      <c r="K373" s="1">
        <v>40</v>
      </c>
      <c r="L373" s="1">
        <v>334</v>
      </c>
      <c r="M373" s="1">
        <v>2</v>
      </c>
      <c r="N373" s="4">
        <f>'[1]2021'!D586+'[1]2021'!G586+'[1]2021'!J586+'[1]2021'!M586+'[1]2021'!P586+'[1]2021'!S586+'[1]2021'!V586+'[1]2021'!Y586+'[1]2021'!AB586+'[1]2021'!AE586+'[1]2021'!AH586+'[1]2021'!AK586</f>
        <v>904.08000000000027</v>
      </c>
    </row>
    <row r="374" spans="1:14" x14ac:dyDescent="0.3">
      <c r="A374" s="1" t="s">
        <v>25</v>
      </c>
      <c r="B374" s="1">
        <v>5</v>
      </c>
      <c r="C374" s="1" t="s">
        <v>14</v>
      </c>
      <c r="D374" s="1" t="s">
        <v>26</v>
      </c>
      <c r="E374" s="1" t="s">
        <v>16</v>
      </c>
      <c r="F374" s="1">
        <v>5</v>
      </c>
      <c r="G374" s="1" t="s">
        <v>22</v>
      </c>
      <c r="H374" s="1">
        <v>2</v>
      </c>
      <c r="I374" s="1">
        <v>7</v>
      </c>
      <c r="J374" s="1">
        <v>45</v>
      </c>
      <c r="K374" s="1">
        <v>40</v>
      </c>
      <c r="L374" s="1">
        <v>334</v>
      </c>
      <c r="M374" s="1">
        <v>13</v>
      </c>
      <c r="N374" s="4">
        <f>'[1]2021'!D489+'[1]2021'!G489+'[1]2021'!J489+'[1]2021'!M489+'[1]2021'!P489+'[1]2021'!S489+'[1]2021'!V489+'[1]2021'!Y489+'[1]2021'!AB489+'[1]2021'!AE489+'[1]2021'!AH489+'[1]2021'!AK489</f>
        <v>92.88</v>
      </c>
    </row>
    <row r="375" spans="1:14" x14ac:dyDescent="0.3">
      <c r="A375" s="1" t="s">
        <v>25</v>
      </c>
      <c r="B375" s="1">
        <v>5</v>
      </c>
      <c r="C375" s="1" t="s">
        <v>14</v>
      </c>
      <c r="D375" s="1" t="s">
        <v>26</v>
      </c>
      <c r="E375" s="1" t="s">
        <v>16</v>
      </c>
      <c r="F375" s="1">
        <v>5</v>
      </c>
      <c r="G375" s="1" t="s">
        <v>22</v>
      </c>
      <c r="H375" s="1">
        <v>1</v>
      </c>
      <c r="I375" s="1">
        <v>6</v>
      </c>
      <c r="J375" s="1">
        <v>45</v>
      </c>
      <c r="K375" s="1">
        <v>40</v>
      </c>
      <c r="L375" s="1">
        <v>334</v>
      </c>
      <c r="M375" s="1">
        <v>12</v>
      </c>
      <c r="N375" s="4">
        <f>'[1]2021'!D517+'[1]2021'!G517+'[1]2021'!J517+'[1]2021'!M517+'[1]2021'!P517+'[1]2021'!S517+'[1]2021'!V517+'[1]2021'!Y517+'[1]2021'!AB517+'[1]2021'!AE517+'[1]2021'!AH517+'[1]2021'!AK517</f>
        <v>92.88</v>
      </c>
    </row>
    <row r="376" spans="1:14" x14ac:dyDescent="0.3">
      <c r="A376" s="1" t="s">
        <v>25</v>
      </c>
      <c r="B376" s="1">
        <v>5</v>
      </c>
      <c r="C376" s="1" t="s">
        <v>14</v>
      </c>
      <c r="D376" s="1" t="s">
        <v>26</v>
      </c>
      <c r="E376" s="1" t="s">
        <v>16</v>
      </c>
      <c r="F376" s="1">
        <v>5</v>
      </c>
      <c r="G376" s="1" t="s">
        <v>22</v>
      </c>
      <c r="H376" s="1">
        <v>1</v>
      </c>
      <c r="I376" s="1">
        <v>5</v>
      </c>
      <c r="J376" s="1">
        <v>45</v>
      </c>
      <c r="K376" s="1">
        <v>40</v>
      </c>
      <c r="L376" s="1">
        <v>334</v>
      </c>
      <c r="M376" s="1">
        <v>11</v>
      </c>
      <c r="N376" s="4">
        <f>'[1]2021'!D531+'[1]2021'!G531+'[1]2021'!J531+'[1]2021'!M531+'[1]2021'!P531+'[1]2021'!S531+'[1]2021'!V531+'[1]2021'!Y531+'[1]2021'!AB531+'[1]2021'!AE531+'[1]2021'!AH531+'[1]2021'!AK531</f>
        <v>92.88</v>
      </c>
    </row>
    <row r="377" spans="1:14" x14ac:dyDescent="0.3">
      <c r="A377" s="1" t="s">
        <v>25</v>
      </c>
      <c r="B377" s="1">
        <v>5</v>
      </c>
      <c r="C377" s="1" t="s">
        <v>14</v>
      </c>
      <c r="D377" s="1" t="s">
        <v>26</v>
      </c>
      <c r="E377" s="1" t="s">
        <v>16</v>
      </c>
      <c r="F377" s="1">
        <v>5</v>
      </c>
      <c r="G377" s="1" t="s">
        <v>22</v>
      </c>
      <c r="H377" s="1">
        <v>2</v>
      </c>
      <c r="I377" s="1">
        <v>8</v>
      </c>
      <c r="J377" s="1">
        <v>45</v>
      </c>
      <c r="K377" s="1">
        <v>40</v>
      </c>
      <c r="L377" s="1">
        <v>334</v>
      </c>
      <c r="M377" s="1">
        <v>14</v>
      </c>
      <c r="N377" s="4">
        <f>'[1]2021'!D523+'[1]2021'!G523+'[1]2021'!J523+'[1]2021'!M523+'[1]2021'!P523+'[1]2021'!S523+'[1]2021'!V523+'[1]2021'!Y523+'[1]2021'!AB523+'[1]2021'!AE523+'[1]2021'!AH523+'[1]2021'!AK523</f>
        <v>163.08000000000001</v>
      </c>
    </row>
    <row r="378" spans="1:14" x14ac:dyDescent="0.3">
      <c r="A378" s="1" t="s">
        <v>25</v>
      </c>
      <c r="B378" s="1">
        <v>5</v>
      </c>
      <c r="C378" s="1" t="s">
        <v>14</v>
      </c>
      <c r="D378" s="1" t="s">
        <v>26</v>
      </c>
      <c r="E378" s="1" t="s">
        <v>16</v>
      </c>
      <c r="F378" s="1">
        <v>5</v>
      </c>
      <c r="G378" s="1" t="s">
        <v>22</v>
      </c>
      <c r="H378" s="1">
        <v>2</v>
      </c>
      <c r="I378" s="1">
        <v>9</v>
      </c>
      <c r="J378" s="1">
        <v>45</v>
      </c>
      <c r="K378" s="1">
        <v>40</v>
      </c>
      <c r="L378" s="1">
        <v>334</v>
      </c>
      <c r="M378" s="1">
        <v>15</v>
      </c>
      <c r="N378" s="4">
        <f>'[1]2021'!D575+'[1]2021'!G575+'[1]2021'!J575+'[1]2021'!M575+'[1]2021'!P575+'[1]2021'!S575+'[1]2021'!V575+'[1]2021'!Y575+'[1]2021'!AB575+'[1]2021'!AE575+'[1]2021'!AH575+'[1]2021'!AK575</f>
        <v>164.52000000000007</v>
      </c>
    </row>
    <row r="379" spans="1:14" x14ac:dyDescent="0.3">
      <c r="A379" s="1" t="s">
        <v>25</v>
      </c>
      <c r="B379" s="1">
        <v>5</v>
      </c>
      <c r="C379" s="1" t="s">
        <v>14</v>
      </c>
      <c r="D379" s="1" t="s">
        <v>26</v>
      </c>
      <c r="E379" s="1" t="s">
        <v>16</v>
      </c>
      <c r="F379" s="1">
        <v>5</v>
      </c>
      <c r="G379" s="1" t="s">
        <v>22</v>
      </c>
      <c r="H379" s="1">
        <v>1</v>
      </c>
      <c r="I379" s="1">
        <v>4</v>
      </c>
      <c r="J379" s="1">
        <v>45</v>
      </c>
      <c r="K379" s="1">
        <v>40</v>
      </c>
      <c r="L379" s="1">
        <v>334</v>
      </c>
      <c r="M379" s="1">
        <v>10</v>
      </c>
      <c r="N379" s="4">
        <f>'[1]2021'!D45+'[1]2021'!G45+'[1]2021'!J45+'[1]2021'!M45+'[1]2021'!P45+'[1]2021'!S45+'[1]2021'!V45+'[1]2021'!Y45+'[1]2021'!AB45+'[1]2021'!AE45+'[1]2021'!AH45+'[1]2021'!AK45</f>
        <v>500.28</v>
      </c>
    </row>
    <row r="380" spans="1:14" x14ac:dyDescent="0.3">
      <c r="A380" s="1" t="s">
        <v>25</v>
      </c>
      <c r="B380" s="1">
        <v>5</v>
      </c>
      <c r="C380" s="1" t="s">
        <v>14</v>
      </c>
      <c r="D380" s="1" t="s">
        <v>26</v>
      </c>
      <c r="E380" s="1" t="s">
        <v>16</v>
      </c>
      <c r="F380" s="1">
        <v>5</v>
      </c>
      <c r="G380" s="1" t="s">
        <v>22</v>
      </c>
      <c r="H380" s="1">
        <v>2</v>
      </c>
      <c r="I380" s="1">
        <v>10</v>
      </c>
      <c r="J380" s="1">
        <v>45</v>
      </c>
      <c r="K380" s="1">
        <v>40</v>
      </c>
      <c r="L380" s="1">
        <v>334</v>
      </c>
      <c r="M380" s="1">
        <v>16</v>
      </c>
      <c r="N380" s="4">
        <f>'[1]2021'!D10+'[1]2021'!G10+'[1]2021'!J10+'[1]2021'!M10+'[1]2021'!P10+'[1]2021'!S10+'[1]2021'!V10+'[1]2021'!Y10+'[1]2021'!AB10+'[1]2021'!AE10+'[1]2021'!AH10+'[1]2021'!AK10</f>
        <v>536.6400000000001</v>
      </c>
    </row>
    <row r="381" spans="1:14" x14ac:dyDescent="0.3">
      <c r="A381" s="1" t="s">
        <v>25</v>
      </c>
      <c r="B381" s="1">
        <v>5</v>
      </c>
      <c r="C381" s="1" t="s">
        <v>14</v>
      </c>
      <c r="D381" s="1" t="s">
        <v>26</v>
      </c>
      <c r="E381" s="1" t="s">
        <v>16</v>
      </c>
      <c r="F381" s="1">
        <v>5</v>
      </c>
      <c r="G381" s="1" t="s">
        <v>22</v>
      </c>
      <c r="H381" s="1">
        <v>1</v>
      </c>
      <c r="I381" s="1">
        <v>3</v>
      </c>
      <c r="J381" s="1">
        <v>45</v>
      </c>
      <c r="K381" s="1">
        <v>40</v>
      </c>
      <c r="L381" s="1">
        <v>334</v>
      </c>
      <c r="M381" s="1">
        <v>9</v>
      </c>
      <c r="N381" s="4">
        <f>'[1]2021'!D248+'[1]2021'!G248+'[1]2021'!J248+'[1]2021'!M248+'[1]2021'!P248+'[1]2021'!S248+'[1]2021'!V248+'[1]2021'!Y248+'[1]2021'!AB248+'[1]2021'!AE248+'[1]2021'!AH248+'[1]2021'!AK248</f>
        <v>1805.0400000000002</v>
      </c>
    </row>
    <row r="382" spans="1:14" x14ac:dyDescent="0.3">
      <c r="A382" s="1" t="s">
        <v>25</v>
      </c>
      <c r="B382" s="1">
        <v>5</v>
      </c>
      <c r="C382" s="1" t="s">
        <v>14</v>
      </c>
      <c r="D382" s="1" t="s">
        <v>26</v>
      </c>
      <c r="E382" s="1" t="s">
        <v>16</v>
      </c>
      <c r="F382" s="1">
        <v>5</v>
      </c>
      <c r="G382" s="1" t="s">
        <v>22</v>
      </c>
      <c r="H382" s="1" t="s">
        <v>33</v>
      </c>
      <c r="I382" s="1">
        <v>1</v>
      </c>
      <c r="J382" s="1">
        <v>95</v>
      </c>
      <c r="K382" s="1">
        <v>40</v>
      </c>
      <c r="L382" s="1">
        <v>334</v>
      </c>
      <c r="M382" s="1">
        <v>7</v>
      </c>
      <c r="N382" s="4">
        <f>'[1]2021'!D184+'[1]2021'!G184+'[1]2021'!J184+'[1]2021'!M184+'[1]2021'!P184+'[1]2021'!S184+'[1]2021'!V184+'[1]2021'!Y184+'[1]2021'!AB184+'[1]2021'!AE184+'[1]2021'!AH184+'[1]2021'!AK184</f>
        <v>2328.6</v>
      </c>
    </row>
    <row r="383" spans="1:14" x14ac:dyDescent="0.3">
      <c r="A383" s="1" t="s">
        <v>25</v>
      </c>
      <c r="B383" s="1">
        <v>5</v>
      </c>
      <c r="C383" s="1" t="s">
        <v>14</v>
      </c>
      <c r="D383" s="1" t="s">
        <v>26</v>
      </c>
      <c r="E383" s="1" t="s">
        <v>16</v>
      </c>
      <c r="F383" s="1">
        <v>5</v>
      </c>
      <c r="G383" s="1" t="s">
        <v>22</v>
      </c>
      <c r="H383" s="1" t="s">
        <v>33</v>
      </c>
      <c r="I383" s="1">
        <v>2</v>
      </c>
      <c r="J383" s="1">
        <v>95</v>
      </c>
      <c r="K383" s="1">
        <v>40</v>
      </c>
      <c r="L383" s="1">
        <v>334</v>
      </c>
      <c r="M383" s="1">
        <v>8</v>
      </c>
      <c r="N383" s="4">
        <f>'[1]2021'!D393+'[1]2021'!G393+'[1]2021'!J393+'[1]2021'!M393+'[1]2021'!P393+'[1]2021'!S393+'[1]2021'!V393+'[1]2021'!Y393+'[1]2021'!AB393+'[1]2021'!AE393+'[1]2021'!AH393+'[1]2021'!AK393</f>
        <v>3175.4399999999991</v>
      </c>
    </row>
    <row r="384" spans="1:14" x14ac:dyDescent="0.3">
      <c r="A384" s="1" t="s">
        <v>25</v>
      </c>
      <c r="B384" s="1">
        <v>7</v>
      </c>
      <c r="C384" s="1" t="s">
        <v>14</v>
      </c>
      <c r="D384" s="1" t="s">
        <v>26</v>
      </c>
      <c r="E384" s="1" t="s">
        <v>16</v>
      </c>
      <c r="F384" s="1">
        <v>4</v>
      </c>
      <c r="G384" s="1" t="s">
        <v>32</v>
      </c>
      <c r="H384" s="1" t="s">
        <v>33</v>
      </c>
      <c r="I384" s="1">
        <v>4</v>
      </c>
      <c r="J384" s="1">
        <v>45</v>
      </c>
      <c r="K384" s="1">
        <v>40</v>
      </c>
      <c r="L384" s="1">
        <v>332</v>
      </c>
      <c r="M384" s="1">
        <v>4</v>
      </c>
      <c r="N384" s="4">
        <f>'[1]2021'!D15+'[1]2021'!G15+'[1]2021'!J15+'[1]2021'!M15+'[1]2021'!P15+'[1]2021'!S15+'[1]2021'!V15+'[1]2021'!Y15+'[1]2021'!AB15+'[1]2021'!AE15+'[1]2021'!AH15+'[1]2021'!AK15</f>
        <v>92.88</v>
      </c>
    </row>
    <row r="385" spans="1:14" x14ac:dyDescent="0.3">
      <c r="A385" s="1" t="s">
        <v>25</v>
      </c>
      <c r="B385" s="1">
        <v>7</v>
      </c>
      <c r="C385" s="1" t="s">
        <v>14</v>
      </c>
      <c r="D385" s="1" t="s">
        <v>26</v>
      </c>
      <c r="E385" s="1" t="s">
        <v>16</v>
      </c>
      <c r="F385" s="1">
        <v>4</v>
      </c>
      <c r="G385" s="1" t="s">
        <v>32</v>
      </c>
      <c r="H385" s="1" t="s">
        <v>33</v>
      </c>
      <c r="I385" s="1">
        <v>3</v>
      </c>
      <c r="J385" s="1">
        <v>45</v>
      </c>
      <c r="K385" s="1">
        <v>40</v>
      </c>
      <c r="L385" s="1">
        <v>332</v>
      </c>
      <c r="M385" s="1">
        <v>3</v>
      </c>
      <c r="N385" s="4">
        <f>'[1]2021'!D87+'[1]2021'!G87+'[1]2021'!J87+'[1]2021'!M87+'[1]2021'!P87+'[1]2021'!S87+'[1]2021'!V87+'[1]2021'!Y87+'[1]2021'!AB87+'[1]2021'!AE87+'[1]2021'!AH87+'[1]2021'!AK87</f>
        <v>92.88</v>
      </c>
    </row>
    <row r="386" spans="1:14" x14ac:dyDescent="0.3">
      <c r="A386" s="1" t="s">
        <v>25</v>
      </c>
      <c r="B386" s="1">
        <v>7</v>
      </c>
      <c r="C386" s="1" t="s">
        <v>14</v>
      </c>
      <c r="D386" s="1" t="s">
        <v>26</v>
      </c>
      <c r="E386" s="1" t="s">
        <v>16</v>
      </c>
      <c r="F386" s="1">
        <v>4</v>
      </c>
      <c r="G386" s="1" t="s">
        <v>32</v>
      </c>
      <c r="H386" s="1" t="s">
        <v>33</v>
      </c>
      <c r="I386" s="1">
        <v>1</v>
      </c>
      <c r="J386" s="1">
        <v>45</v>
      </c>
      <c r="K386" s="1">
        <v>40</v>
      </c>
      <c r="L386" s="1">
        <v>332</v>
      </c>
      <c r="M386" s="1">
        <v>1</v>
      </c>
      <c r="N386" s="4">
        <f>'[1]2021'!D351+'[1]2021'!G351+'[1]2021'!J351+'[1]2021'!M351+'[1]2021'!P351+'[1]2021'!S351+'[1]2021'!V351+'[1]2021'!Y351+'[1]2021'!AB351+'[1]2021'!AE351+'[1]2021'!AH351+'[1]2021'!AK351</f>
        <v>92.88</v>
      </c>
    </row>
    <row r="387" spans="1:14" x14ac:dyDescent="0.3">
      <c r="A387" s="1" t="s">
        <v>25</v>
      </c>
      <c r="B387" s="1">
        <v>7</v>
      </c>
      <c r="C387" s="1" t="s">
        <v>14</v>
      </c>
      <c r="D387" s="1" t="s">
        <v>26</v>
      </c>
      <c r="E387" s="1" t="s">
        <v>16</v>
      </c>
      <c r="F387" s="1">
        <v>4</v>
      </c>
      <c r="G387" s="1" t="s">
        <v>32</v>
      </c>
      <c r="H387" s="1">
        <v>2</v>
      </c>
      <c r="I387" s="1">
        <v>8</v>
      </c>
      <c r="J387" s="1">
        <v>75</v>
      </c>
      <c r="K387" s="1">
        <v>40</v>
      </c>
      <c r="L387" s="1">
        <v>332</v>
      </c>
      <c r="M387" s="1">
        <v>8</v>
      </c>
      <c r="N387" s="4">
        <f>'[1]2021'!D624+'[1]2021'!G624+'[1]2021'!J624+'[1]2021'!M624+'[1]2021'!P624+'[1]2021'!S624+'[1]2021'!V624+'[1]2021'!Y624+'[1]2021'!AB624+'[1]2021'!AE624+'[1]2021'!AH624+'[1]2021'!AK624</f>
        <v>154.80000000000004</v>
      </c>
    </row>
    <row r="388" spans="1:14" x14ac:dyDescent="0.3">
      <c r="A388" s="1" t="s">
        <v>25</v>
      </c>
      <c r="B388" s="1">
        <v>7</v>
      </c>
      <c r="C388" s="1" t="s">
        <v>14</v>
      </c>
      <c r="D388" s="1" t="s">
        <v>26</v>
      </c>
      <c r="E388" s="1" t="s">
        <v>16</v>
      </c>
      <c r="F388" s="1">
        <v>4</v>
      </c>
      <c r="G388" s="1" t="s">
        <v>32</v>
      </c>
      <c r="H388" s="1">
        <v>3</v>
      </c>
      <c r="I388" s="1">
        <v>12</v>
      </c>
      <c r="J388" s="1">
        <v>75</v>
      </c>
      <c r="K388" s="1">
        <v>40</v>
      </c>
      <c r="L388" s="1">
        <v>332</v>
      </c>
      <c r="M388" s="1">
        <v>12</v>
      </c>
      <c r="N388" s="4">
        <f>'[1]2021'!D863+'[1]2021'!G863+'[1]2021'!J863+'[1]2021'!M863+'[1]2021'!P863+'[1]2021'!S863+'[1]2021'!V863+'[1]2021'!Y863+'[1]2021'!AB863+'[1]2021'!AE863+'[1]2021'!AH863+'[1]2021'!AK863</f>
        <v>154.80000000000004</v>
      </c>
    </row>
    <row r="389" spans="1:14" x14ac:dyDescent="0.3">
      <c r="A389" s="1" t="s">
        <v>25</v>
      </c>
      <c r="B389" s="1">
        <v>7</v>
      </c>
      <c r="C389" s="1" t="s">
        <v>14</v>
      </c>
      <c r="D389" s="1" t="s">
        <v>26</v>
      </c>
      <c r="E389" s="1" t="s">
        <v>16</v>
      </c>
      <c r="F389" s="1">
        <v>4</v>
      </c>
      <c r="G389" s="1" t="s">
        <v>32</v>
      </c>
      <c r="H389" s="1">
        <v>1</v>
      </c>
      <c r="I389" s="1">
        <v>7</v>
      </c>
      <c r="J389" s="1">
        <v>45</v>
      </c>
      <c r="K389" s="1">
        <v>40</v>
      </c>
      <c r="L389" s="1">
        <v>332</v>
      </c>
      <c r="M389" s="1">
        <v>7</v>
      </c>
      <c r="N389" s="4">
        <f>'[1]2021'!D245+'[1]2021'!G245+'[1]2021'!J245+'[1]2021'!M245+'[1]2021'!P245+'[1]2021'!S245+'[1]2021'!V245+'[1]2021'!Y245+'[1]2021'!AB245+'[1]2021'!AE245+'[1]2021'!AH245+'[1]2021'!AK245</f>
        <v>341.52</v>
      </c>
    </row>
    <row r="390" spans="1:14" x14ac:dyDescent="0.3">
      <c r="A390" s="1" t="s">
        <v>25</v>
      </c>
      <c r="B390" s="1">
        <v>7</v>
      </c>
      <c r="C390" s="1" t="s">
        <v>14</v>
      </c>
      <c r="D390" s="1" t="s">
        <v>26</v>
      </c>
      <c r="E390" s="1" t="s">
        <v>16</v>
      </c>
      <c r="F390" s="1">
        <v>4</v>
      </c>
      <c r="G390" s="1" t="s">
        <v>32</v>
      </c>
      <c r="H390" s="1">
        <v>3</v>
      </c>
      <c r="I390" s="1">
        <v>13</v>
      </c>
      <c r="J390" s="1">
        <v>45</v>
      </c>
      <c r="K390" s="1">
        <v>40</v>
      </c>
      <c r="L390" s="1">
        <v>332</v>
      </c>
      <c r="M390" s="1">
        <v>13</v>
      </c>
      <c r="N390" s="4">
        <f>'[1]2021'!D658+'[1]2021'!G658+'[1]2021'!J658+'[1]2021'!M658+'[1]2021'!P658+'[1]2021'!S658+'[1]2021'!V658+'[1]2021'!Y658+'[1]2021'!AB658+'[1]2021'!AE658+'[1]2021'!AH658+'[1]2021'!AK658</f>
        <v>503.76000000000005</v>
      </c>
    </row>
    <row r="391" spans="1:14" x14ac:dyDescent="0.3">
      <c r="A391" s="1" t="s">
        <v>25</v>
      </c>
      <c r="B391" s="1">
        <v>7</v>
      </c>
      <c r="C391" s="1" t="s">
        <v>14</v>
      </c>
      <c r="D391" s="1" t="s">
        <v>26</v>
      </c>
      <c r="E391" s="1" t="s">
        <v>16</v>
      </c>
      <c r="F391" s="1">
        <v>4</v>
      </c>
      <c r="G391" s="1" t="s">
        <v>32</v>
      </c>
      <c r="H391" s="1" t="s">
        <v>33</v>
      </c>
      <c r="I391" s="1">
        <v>2</v>
      </c>
      <c r="J391" s="1">
        <v>45</v>
      </c>
      <c r="K391" s="1">
        <v>40</v>
      </c>
      <c r="L391" s="1">
        <v>332</v>
      </c>
      <c r="M391" s="1">
        <v>2</v>
      </c>
      <c r="N391" s="4">
        <f>'[1]2021'!D35+'[1]2021'!G35+'[1]2021'!J35+'[1]2021'!M35+'[1]2021'!P35+'[1]2021'!S35+'[1]2021'!V35+'[1]2021'!Y35+'[1]2021'!AB35+'[1]2021'!AE35+'[1]2021'!AH35+'[1]2021'!AK35</f>
        <v>542.51999999999987</v>
      </c>
    </row>
    <row r="392" spans="1:14" x14ac:dyDescent="0.3">
      <c r="A392" s="1" t="s">
        <v>25</v>
      </c>
      <c r="B392" s="1">
        <v>7</v>
      </c>
      <c r="C392" s="1" t="s">
        <v>14</v>
      </c>
      <c r="D392" s="1" t="s">
        <v>26</v>
      </c>
      <c r="E392" s="1" t="s">
        <v>16</v>
      </c>
      <c r="F392" s="1">
        <v>4</v>
      </c>
      <c r="G392" s="1" t="s">
        <v>32</v>
      </c>
      <c r="H392" s="1">
        <v>3</v>
      </c>
      <c r="I392" s="1">
        <v>11</v>
      </c>
      <c r="J392" s="1">
        <v>75</v>
      </c>
      <c r="K392" s="1">
        <v>40</v>
      </c>
      <c r="L392" s="1">
        <v>332</v>
      </c>
      <c r="M392" s="1">
        <v>11</v>
      </c>
      <c r="N392" s="4">
        <f>'[1]2021'!D418+'[1]2021'!G418+'[1]2021'!J418+'[1]2021'!M418+'[1]2021'!P418+'[1]2021'!S418+'[1]2021'!V418+'[1]2021'!Y418+'[1]2021'!AB418+'[1]2021'!AE418+'[1]2021'!AH418+'[1]2021'!AK418</f>
        <v>570.3599999999999</v>
      </c>
    </row>
    <row r="393" spans="1:14" x14ac:dyDescent="0.3">
      <c r="A393" s="1" t="s">
        <v>25</v>
      </c>
      <c r="B393" s="1">
        <v>7</v>
      </c>
      <c r="C393" s="1" t="s">
        <v>14</v>
      </c>
      <c r="D393" s="1" t="s">
        <v>26</v>
      </c>
      <c r="E393" s="1" t="s">
        <v>16</v>
      </c>
      <c r="F393" s="1">
        <v>4</v>
      </c>
      <c r="G393" s="1" t="s">
        <v>32</v>
      </c>
      <c r="H393" s="1">
        <v>2</v>
      </c>
      <c r="I393" s="1">
        <v>9</v>
      </c>
      <c r="J393" s="1">
        <v>75</v>
      </c>
      <c r="K393" s="1">
        <v>40</v>
      </c>
      <c r="L393" s="1">
        <v>332</v>
      </c>
      <c r="M393" s="1">
        <v>9</v>
      </c>
      <c r="N393" s="4">
        <f>'[1]2021'!D488+'[1]2021'!G488+'[1]2021'!J488+'[1]2021'!M488+'[1]2021'!P488+'[1]2021'!S488+'[1]2021'!V488+'[1]2021'!Y488+'[1]2021'!AB488+'[1]2021'!AE488+'[1]2021'!AH488+'[1]2021'!AK488</f>
        <v>680.40000000000009</v>
      </c>
    </row>
    <row r="394" spans="1:14" x14ac:dyDescent="0.3">
      <c r="A394" s="1" t="s">
        <v>25</v>
      </c>
      <c r="B394" s="1">
        <v>7</v>
      </c>
      <c r="C394" s="1" t="s">
        <v>14</v>
      </c>
      <c r="D394" s="1" t="s">
        <v>26</v>
      </c>
      <c r="E394" s="1" t="s">
        <v>16</v>
      </c>
      <c r="F394" s="1">
        <v>4</v>
      </c>
      <c r="G394" s="1" t="s">
        <v>32</v>
      </c>
      <c r="H394" s="1">
        <v>1</v>
      </c>
      <c r="I394" s="1">
        <v>5</v>
      </c>
      <c r="J394" s="1">
        <v>75</v>
      </c>
      <c r="K394" s="1">
        <v>40</v>
      </c>
      <c r="L394" s="1">
        <v>332</v>
      </c>
      <c r="M394" s="1">
        <v>5</v>
      </c>
      <c r="N394" s="4">
        <f>'[1]2021'!D848+'[1]2021'!G848+'[1]2021'!J848+'[1]2021'!M848+'[1]2021'!P848+'[1]2021'!S848+'[1]2021'!V848+'[1]2021'!Y848+'[1]2021'!AB848+'[1]2021'!AE848+'[1]2021'!AH848+'[1]2021'!AK848</f>
        <v>774.96000000000015</v>
      </c>
    </row>
    <row r="395" spans="1:14" x14ac:dyDescent="0.3">
      <c r="A395" s="1" t="s">
        <v>25</v>
      </c>
      <c r="B395" s="1">
        <v>7</v>
      </c>
      <c r="C395" s="1" t="s">
        <v>14</v>
      </c>
      <c r="D395" s="1" t="s">
        <v>26</v>
      </c>
      <c r="E395" s="1" t="s">
        <v>16</v>
      </c>
      <c r="F395" s="1">
        <v>4</v>
      </c>
      <c r="G395" s="1" t="s">
        <v>32</v>
      </c>
      <c r="H395" s="1">
        <v>1</v>
      </c>
      <c r="I395" s="1">
        <v>6</v>
      </c>
      <c r="J395" s="1">
        <v>75</v>
      </c>
      <c r="K395" s="1">
        <v>40</v>
      </c>
      <c r="L395" s="1">
        <v>332</v>
      </c>
      <c r="M395" s="1">
        <v>6</v>
      </c>
      <c r="N395" s="4">
        <f>'[1]2021'!D298+'[1]2021'!G298+'[1]2021'!J298+'[1]2021'!M298+'[1]2021'!P298+'[1]2021'!S298+'[1]2021'!V298+'[1]2021'!Y298+'[1]2021'!AB298+'[1]2021'!AE298+'[1]2021'!AH298+'[1]2021'!AK298</f>
        <v>839.5200000000001</v>
      </c>
    </row>
    <row r="396" spans="1:14" x14ac:dyDescent="0.3">
      <c r="A396" s="1" t="s">
        <v>25</v>
      </c>
      <c r="B396" s="1">
        <v>7</v>
      </c>
      <c r="C396" s="1" t="s">
        <v>14</v>
      </c>
      <c r="D396" s="1" t="s">
        <v>26</v>
      </c>
      <c r="E396" s="1" t="s">
        <v>16</v>
      </c>
      <c r="F396" s="1">
        <v>4</v>
      </c>
      <c r="G396" s="1" t="s">
        <v>32</v>
      </c>
      <c r="H396" s="1">
        <v>2</v>
      </c>
      <c r="I396" s="1">
        <v>10</v>
      </c>
      <c r="J396" s="1">
        <v>45</v>
      </c>
      <c r="K396" s="1">
        <v>40</v>
      </c>
      <c r="L396" s="1">
        <v>332</v>
      </c>
      <c r="M396" s="1">
        <v>10</v>
      </c>
      <c r="N396" s="4">
        <f>'[1]2021'!D235+'[1]2021'!G235+'[1]2021'!J235+'[1]2021'!M235+'[1]2021'!P235+'[1]2021'!S235+'[1]2021'!V235+'[1]2021'!Y235+'[1]2021'!AB235+'[1]2021'!AE235+'[1]2021'!AH235+'[1]2021'!AK235</f>
        <v>1805.0400000000002</v>
      </c>
    </row>
    <row r="397" spans="1:14" x14ac:dyDescent="0.3">
      <c r="A397" s="1" t="s">
        <v>127</v>
      </c>
      <c r="B397" s="1"/>
      <c r="C397" s="1" t="s">
        <v>14</v>
      </c>
      <c r="D397" s="1" t="s">
        <v>128</v>
      </c>
      <c r="E397" s="1" t="s">
        <v>42</v>
      </c>
      <c r="F397" s="1"/>
      <c r="G397" s="1"/>
      <c r="H397" s="1"/>
      <c r="I397" s="1"/>
      <c r="J397" s="1"/>
      <c r="K397" s="1">
        <v>62</v>
      </c>
      <c r="L397" s="1">
        <v>69</v>
      </c>
      <c r="M397" s="1">
        <v>51</v>
      </c>
      <c r="N397" s="4">
        <v>4054.41</v>
      </c>
    </row>
    <row r="398" spans="1:14" x14ac:dyDescent="0.3">
      <c r="A398" s="1" t="s">
        <v>174</v>
      </c>
      <c r="B398" s="1">
        <v>59</v>
      </c>
      <c r="C398" s="1" t="s">
        <v>14</v>
      </c>
      <c r="D398" s="1" t="s">
        <v>170</v>
      </c>
      <c r="E398" s="1" t="s">
        <v>42</v>
      </c>
      <c r="F398" s="1"/>
      <c r="G398" s="1"/>
      <c r="H398" s="1"/>
      <c r="I398" s="1"/>
      <c r="J398" s="1">
        <v>29</v>
      </c>
      <c r="K398" s="1">
        <v>64</v>
      </c>
      <c r="L398" s="1">
        <v>1238</v>
      </c>
      <c r="M398" s="1">
        <v>4</v>
      </c>
      <c r="N398" s="4">
        <f>'[1]2021'!D267+'[1]2021'!G267+'[1]2021'!J267+'[1]2021'!M267+'[1]2021'!P267+'[1]2021'!S267+'[1]2021'!V267+'[1]2021'!Y267+'[1]2021'!AB267+'[1]2021'!AE267+'[1]2021'!AH267+'[1]2021'!AK267</f>
        <v>6006.6000000000013</v>
      </c>
    </row>
    <row r="399" spans="1:14" x14ac:dyDescent="0.3">
      <c r="A399" s="1" t="s">
        <v>24</v>
      </c>
      <c r="B399" s="1">
        <v>1</v>
      </c>
      <c r="C399" s="1" t="s">
        <v>14</v>
      </c>
      <c r="D399" s="1" t="s">
        <v>15</v>
      </c>
      <c r="E399" s="1" t="s">
        <v>16</v>
      </c>
      <c r="F399" s="1"/>
      <c r="G399" s="1"/>
      <c r="H399" s="1">
        <v>2</v>
      </c>
      <c r="I399" s="1">
        <v>6</v>
      </c>
      <c r="J399" s="1">
        <v>70</v>
      </c>
      <c r="K399" s="1">
        <v>39</v>
      </c>
      <c r="L399" s="1">
        <v>291</v>
      </c>
      <c r="M399" s="1">
        <v>6</v>
      </c>
      <c r="N399" s="4">
        <f>'[1]2021'!D254+'[1]2021'!G254+'[1]2021'!J254+'[1]2021'!M254+'[1]2021'!P254+'[1]2021'!S254+'[1]2021'!V254+'[1]2021'!Y254+'[1]2021'!AB254+'[1]2021'!AE254+'[1]2021'!AH254+'[1]2021'!AK254</f>
        <v>320.28000000000003</v>
      </c>
    </row>
    <row r="400" spans="1:14" x14ac:dyDescent="0.3">
      <c r="A400" s="1" t="s">
        <v>24</v>
      </c>
      <c r="B400" s="1">
        <v>1</v>
      </c>
      <c r="C400" s="1" t="s">
        <v>14</v>
      </c>
      <c r="D400" s="1" t="s">
        <v>15</v>
      </c>
      <c r="E400" s="1" t="s">
        <v>16</v>
      </c>
      <c r="F400" s="1"/>
      <c r="G400" s="1"/>
      <c r="H400" s="1">
        <v>3</v>
      </c>
      <c r="I400" s="1">
        <v>8</v>
      </c>
      <c r="J400" s="1">
        <v>70</v>
      </c>
      <c r="K400" s="1">
        <v>39</v>
      </c>
      <c r="L400" s="1">
        <v>291</v>
      </c>
      <c r="M400" s="1">
        <v>8</v>
      </c>
      <c r="N400" s="4">
        <f>'[1]2021'!D9+'[1]2021'!G9+'[1]2021'!J9+'[1]2021'!M9+'[1]2021'!P9+'[1]2021'!S9+'[1]2021'!V9+'[1]2021'!Y9+'[1]2021'!AB9+'[1]2021'!AE9+'[1]2021'!AH9+'[1]2021'!AK9</f>
        <v>346.92000000000007</v>
      </c>
    </row>
    <row r="401" spans="1:14" x14ac:dyDescent="0.3">
      <c r="A401" s="1" t="s">
        <v>24</v>
      </c>
      <c r="B401" s="1">
        <v>1</v>
      </c>
      <c r="C401" s="1" t="s">
        <v>14</v>
      </c>
      <c r="D401" s="1" t="s">
        <v>15</v>
      </c>
      <c r="E401" s="1" t="s">
        <v>16</v>
      </c>
      <c r="F401" s="1"/>
      <c r="G401" s="1"/>
      <c r="H401" s="1">
        <v>0</v>
      </c>
      <c r="I401" s="1">
        <v>2</v>
      </c>
      <c r="J401" s="1">
        <v>70</v>
      </c>
      <c r="K401" s="1">
        <v>39</v>
      </c>
      <c r="L401" s="1">
        <v>291</v>
      </c>
      <c r="M401" s="1">
        <v>2</v>
      </c>
      <c r="N401" s="4">
        <f>'[1]2021'!D120+'[1]2021'!G120+'[1]2021'!J120+'[1]2021'!M120+'[1]2021'!P120+'[1]2021'!S120+'[1]2021'!V120+'[1]2021'!Y120+'[1]2021'!AB120+'[1]2021'!AE120+'[1]2021'!AH120+'[1]2021'!AK120</f>
        <v>365.88000000000005</v>
      </c>
    </row>
    <row r="402" spans="1:14" x14ac:dyDescent="0.3">
      <c r="A402" s="1" t="s">
        <v>24</v>
      </c>
      <c r="B402" s="1">
        <v>1</v>
      </c>
      <c r="C402" s="1" t="s">
        <v>14</v>
      </c>
      <c r="D402" s="1" t="s">
        <v>15</v>
      </c>
      <c r="E402" s="1" t="s">
        <v>16</v>
      </c>
      <c r="F402" s="1"/>
      <c r="G402" s="1"/>
      <c r="H402" s="1">
        <v>3</v>
      </c>
      <c r="I402" s="1">
        <v>7</v>
      </c>
      <c r="J402" s="1">
        <v>85</v>
      </c>
      <c r="K402" s="1">
        <v>39</v>
      </c>
      <c r="L402" s="1">
        <v>291</v>
      </c>
      <c r="M402" s="1">
        <v>7</v>
      </c>
      <c r="N402" s="4">
        <f>'[1]2021'!D749+'[1]2021'!G749+'[1]2021'!J749+'[1]2021'!M749+'[1]2021'!P749+'[1]2021'!S749+'[1]2021'!V749+'[1]2021'!Y749+'[1]2021'!AB749+'[1]2021'!AE749+'[1]2021'!AH749+'[1]2021'!AK749</f>
        <v>578.4</v>
      </c>
    </row>
    <row r="403" spans="1:14" x14ac:dyDescent="0.3">
      <c r="A403" s="1" t="s">
        <v>24</v>
      </c>
      <c r="B403" s="1">
        <v>3</v>
      </c>
      <c r="C403" s="1" t="s">
        <v>14</v>
      </c>
      <c r="D403" s="1" t="s">
        <v>15</v>
      </c>
      <c r="E403" s="1" t="s">
        <v>16</v>
      </c>
      <c r="F403" s="1"/>
      <c r="G403" s="1"/>
      <c r="H403" s="1">
        <v>3</v>
      </c>
      <c r="I403" s="1">
        <v>7</v>
      </c>
      <c r="J403" s="1">
        <v>70</v>
      </c>
      <c r="K403" s="1">
        <v>39</v>
      </c>
      <c r="L403" s="1">
        <v>291</v>
      </c>
      <c r="M403" s="1">
        <v>15</v>
      </c>
      <c r="N403" s="4">
        <f>'[1]2021'!D835+'[1]2021'!G835+'[1]2021'!J835+'[1]2021'!M835+'[1]2021'!P835+'[1]2021'!S835+'[1]2021'!V835+'[1]2021'!Y835+'[1]2021'!AB835+'[1]2021'!AE835+'[1]2021'!AH835+'[1]2021'!AK835</f>
        <v>154.80000000000004</v>
      </c>
    </row>
    <row r="404" spans="1:14" x14ac:dyDescent="0.3">
      <c r="A404" s="1" t="s">
        <v>24</v>
      </c>
      <c r="B404" s="1">
        <v>3</v>
      </c>
      <c r="C404" s="1" t="s">
        <v>14</v>
      </c>
      <c r="D404" s="1" t="s">
        <v>15</v>
      </c>
      <c r="E404" s="1" t="s">
        <v>16</v>
      </c>
      <c r="F404" s="1"/>
      <c r="G404" s="1"/>
      <c r="H404" s="1">
        <v>1</v>
      </c>
      <c r="I404" s="1">
        <v>4</v>
      </c>
      <c r="J404" s="1">
        <v>85</v>
      </c>
      <c r="K404" s="1">
        <v>39</v>
      </c>
      <c r="L404" s="1">
        <v>291</v>
      </c>
      <c r="M404" s="1">
        <v>12</v>
      </c>
      <c r="N404" s="4">
        <f>'[1]2021'!D770+'[1]2021'!G770+'[1]2021'!J770+'[1]2021'!M770+'[1]2021'!P770+'[1]2021'!S770+'[1]2021'!V770+'[1]2021'!Y770+'[1]2021'!AB770+'[1]2021'!AE770+'[1]2021'!AH770+'[1]2021'!AK770</f>
        <v>211.08</v>
      </c>
    </row>
    <row r="405" spans="1:14" x14ac:dyDescent="0.3">
      <c r="A405" s="1" t="s">
        <v>24</v>
      </c>
      <c r="B405" s="1">
        <v>3</v>
      </c>
      <c r="C405" s="1" t="s">
        <v>14</v>
      </c>
      <c r="D405" s="1" t="s">
        <v>15</v>
      </c>
      <c r="E405" s="1" t="s">
        <v>16</v>
      </c>
      <c r="F405" s="1"/>
      <c r="G405" s="1"/>
      <c r="H405" s="1">
        <v>1</v>
      </c>
      <c r="I405" s="1">
        <v>3</v>
      </c>
      <c r="J405" s="1">
        <v>70</v>
      </c>
      <c r="K405" s="1">
        <v>39</v>
      </c>
      <c r="L405" s="1">
        <v>291</v>
      </c>
      <c r="M405" s="1">
        <v>11</v>
      </c>
      <c r="N405" s="4">
        <f>'[1]2021'!D464+'[1]2021'!G464+'[1]2021'!J464+'[1]2021'!M464+'[1]2021'!P464+'[1]2021'!S464+'[1]2021'!V464+'[1]2021'!Y464+'[1]2021'!AB464+'[1]2021'!AE464+'[1]2021'!AH464+'[1]2021'!AK464</f>
        <v>346.92000000000007</v>
      </c>
    </row>
    <row r="406" spans="1:14" x14ac:dyDescent="0.3">
      <c r="A406" s="1" t="s">
        <v>24</v>
      </c>
      <c r="B406" s="1">
        <v>3</v>
      </c>
      <c r="C406" s="1" t="s">
        <v>14</v>
      </c>
      <c r="D406" s="1" t="s">
        <v>15</v>
      </c>
      <c r="E406" s="1" t="s">
        <v>16</v>
      </c>
      <c r="F406" s="1"/>
      <c r="G406" s="1"/>
      <c r="H406" s="1">
        <v>2</v>
      </c>
      <c r="I406" s="1">
        <v>6</v>
      </c>
      <c r="J406" s="1">
        <v>85</v>
      </c>
      <c r="K406" s="1">
        <v>39</v>
      </c>
      <c r="L406" s="1">
        <v>291</v>
      </c>
      <c r="M406" s="1">
        <v>14</v>
      </c>
      <c r="N406" s="4">
        <f>'[1]2021'!D706+'[1]2021'!G706+'[1]2021'!J706+'[1]2021'!M706+'[1]2021'!P706+'[1]2021'!S706+'[1]2021'!V706+'[1]2021'!Y706+'[1]2021'!AB706+'[1]2021'!AE706+'[1]2021'!AH706+'[1]2021'!AK706</f>
        <v>380.39999999999992</v>
      </c>
    </row>
    <row r="407" spans="1:14" x14ac:dyDescent="0.3">
      <c r="A407" s="1" t="s">
        <v>106</v>
      </c>
      <c r="B407" s="1">
        <v>2</v>
      </c>
      <c r="C407" s="1" t="s">
        <v>14</v>
      </c>
      <c r="D407" s="1" t="s">
        <v>21</v>
      </c>
      <c r="E407" s="1" t="s">
        <v>16</v>
      </c>
      <c r="F407" s="1">
        <v>3</v>
      </c>
      <c r="G407" s="1" t="s">
        <v>120</v>
      </c>
      <c r="H407" s="1">
        <v>3</v>
      </c>
      <c r="I407" s="1">
        <v>6</v>
      </c>
      <c r="J407" s="1">
        <v>55</v>
      </c>
      <c r="K407" s="1">
        <v>6</v>
      </c>
      <c r="L407" s="1">
        <v>360</v>
      </c>
      <c r="M407" s="1">
        <v>57</v>
      </c>
      <c r="N407" s="4">
        <f>'[1]2021'!D396+'[1]2021'!G396+'[1]2021'!J396+'[1]2021'!M396+'[1]2021'!P396+'[1]2021'!S396+'[1]2021'!V396+'[1]2021'!Y396+'[1]2021'!AB396+'[1]2021'!AE396+'[1]2021'!AH396+'[1]2021'!AK396</f>
        <v>344.6400000000001</v>
      </c>
    </row>
    <row r="408" spans="1:14" x14ac:dyDescent="0.3">
      <c r="A408" s="1" t="s">
        <v>106</v>
      </c>
      <c r="B408" s="1">
        <v>2</v>
      </c>
      <c r="C408" s="1" t="s">
        <v>14</v>
      </c>
      <c r="D408" s="1" t="s">
        <v>21</v>
      </c>
      <c r="E408" s="1" t="s">
        <v>16</v>
      </c>
      <c r="F408" s="1">
        <v>3</v>
      </c>
      <c r="G408" s="1" t="s">
        <v>120</v>
      </c>
      <c r="H408" s="1">
        <v>3</v>
      </c>
      <c r="I408" s="1">
        <v>5</v>
      </c>
      <c r="J408" s="1">
        <v>75</v>
      </c>
      <c r="K408" s="1">
        <v>6</v>
      </c>
      <c r="L408" s="1">
        <v>360</v>
      </c>
      <c r="M408" s="1">
        <v>56</v>
      </c>
      <c r="N408" s="4">
        <f>'[1]2021'!D371+'[1]2021'!G371+'[1]2021'!J371+'[1]2021'!M371+'[1]2021'!P371+'[1]2021'!S371+'[1]2021'!V371+'[1]2021'!Y371+'[1]2021'!AB371+'[1]2021'!AE371+'[1]2021'!AH371+'[1]2021'!AK371</f>
        <v>1133.76</v>
      </c>
    </row>
    <row r="409" spans="1:14" x14ac:dyDescent="0.3">
      <c r="A409" s="1" t="s">
        <v>106</v>
      </c>
      <c r="B409" s="1">
        <v>6</v>
      </c>
      <c r="C409" s="1" t="s">
        <v>14</v>
      </c>
      <c r="D409" s="1" t="s">
        <v>21</v>
      </c>
      <c r="E409" s="1" t="s">
        <v>16</v>
      </c>
      <c r="F409" s="1">
        <v>3</v>
      </c>
      <c r="G409" s="1" t="s">
        <v>23</v>
      </c>
      <c r="H409" s="1">
        <v>1</v>
      </c>
      <c r="I409" s="1">
        <v>2</v>
      </c>
      <c r="J409" s="1">
        <v>55</v>
      </c>
      <c r="K409" s="1">
        <v>6</v>
      </c>
      <c r="L409" s="1">
        <v>360</v>
      </c>
      <c r="M409" s="1">
        <v>41</v>
      </c>
      <c r="N409" s="4">
        <f>'[1]2021'!D676+'[1]2021'!G676+'[1]2021'!J676+'[1]2021'!M676+'[1]2021'!P676+'[1]2021'!S676+'[1]2021'!V676+'[1]2021'!Y676+'[1]2021'!AB676+'[1]2021'!AE676+'[1]2021'!AH676+'[1]2021'!AK676</f>
        <v>46.44</v>
      </c>
    </row>
    <row r="410" spans="1:14" x14ac:dyDescent="0.3">
      <c r="A410" s="1" t="s">
        <v>106</v>
      </c>
      <c r="B410" s="1">
        <v>8</v>
      </c>
      <c r="C410" s="1" t="s">
        <v>14</v>
      </c>
      <c r="D410" s="1" t="s">
        <v>21</v>
      </c>
      <c r="E410" s="1" t="s">
        <v>16</v>
      </c>
      <c r="F410" s="1">
        <v>3</v>
      </c>
      <c r="G410" s="1" t="s">
        <v>47</v>
      </c>
      <c r="H410" s="1">
        <v>2</v>
      </c>
      <c r="I410" s="1">
        <v>1</v>
      </c>
      <c r="J410" s="1">
        <v>55</v>
      </c>
      <c r="K410" s="1">
        <v>6</v>
      </c>
      <c r="L410" s="1">
        <v>360</v>
      </c>
      <c r="M410" s="1">
        <v>36</v>
      </c>
      <c r="N410" s="4">
        <f>'[1]2021'!D345+'[1]2021'!G345+'[1]2021'!J345+'[1]2021'!M345+'[1]2021'!P345+'[1]2021'!S345+'[1]2021'!V345+'[1]2021'!Y345+'[1]2021'!AB345+'[1]2021'!AE345+'[1]2021'!AH345+'[1]2021'!AK345</f>
        <v>2306.4</v>
      </c>
    </row>
    <row r="411" spans="1:14" x14ac:dyDescent="0.3">
      <c r="A411" s="1" t="s">
        <v>106</v>
      </c>
      <c r="B411" s="1">
        <v>10</v>
      </c>
      <c r="C411" s="1" t="s">
        <v>14</v>
      </c>
      <c r="D411" s="1" t="s">
        <v>21</v>
      </c>
      <c r="E411" s="1" t="s">
        <v>16</v>
      </c>
      <c r="F411" s="1">
        <v>3</v>
      </c>
      <c r="G411" s="1" t="s">
        <v>50</v>
      </c>
      <c r="H411" s="1">
        <v>3</v>
      </c>
      <c r="I411" s="1">
        <v>6</v>
      </c>
      <c r="J411" s="1">
        <v>95</v>
      </c>
      <c r="K411" s="1">
        <v>6</v>
      </c>
      <c r="L411" s="1">
        <v>360</v>
      </c>
      <c r="M411" s="1">
        <v>35</v>
      </c>
      <c r="N411" s="4">
        <f>'[1]2021'!D427+'[1]2021'!G427+'[1]2021'!J427+'[1]2021'!M427+'[1]2021'!P427+'[1]2021'!S427+'[1]2021'!V427+'[1]2021'!Y427+'[1]2021'!AB427+'[1]2021'!AE427+'[1]2021'!AH427+'[1]2021'!AK427</f>
        <v>887.4000000000002</v>
      </c>
    </row>
    <row r="412" spans="1:14" x14ac:dyDescent="0.3">
      <c r="A412" s="1" t="s">
        <v>106</v>
      </c>
      <c r="B412" s="1">
        <v>12</v>
      </c>
      <c r="C412" s="1" t="s">
        <v>14</v>
      </c>
      <c r="D412" s="1" t="s">
        <v>21</v>
      </c>
      <c r="E412" s="1" t="s">
        <v>16</v>
      </c>
      <c r="F412" s="1">
        <v>3</v>
      </c>
      <c r="G412" s="1" t="s">
        <v>22</v>
      </c>
      <c r="H412" s="1">
        <v>2</v>
      </c>
      <c r="I412" s="1">
        <v>3</v>
      </c>
      <c r="J412" s="1">
        <v>75</v>
      </c>
      <c r="K412" s="1">
        <v>6</v>
      </c>
      <c r="L412" s="1">
        <v>360</v>
      </c>
      <c r="M412" s="1">
        <v>26</v>
      </c>
      <c r="N412" s="4">
        <f>'[1]2021'!D101+'[1]2021'!G101+'[1]2021'!J101+'[1]2021'!M101+'[1]2021'!P101+'[1]2021'!S101+'[1]2021'!V101+'[1]2021'!Y101+'[1]2021'!AB101+'[1]2021'!AE101+'[1]2021'!AH101+'[1]2021'!AK101</f>
        <v>77.40000000000002</v>
      </c>
    </row>
    <row r="413" spans="1:14" x14ac:dyDescent="0.3">
      <c r="A413" s="1" t="s">
        <v>106</v>
      </c>
      <c r="B413" s="1">
        <v>12</v>
      </c>
      <c r="C413" s="1" t="s">
        <v>14</v>
      </c>
      <c r="D413" s="1" t="s">
        <v>21</v>
      </c>
      <c r="E413" s="1" t="s">
        <v>16</v>
      </c>
      <c r="F413" s="1">
        <v>3</v>
      </c>
      <c r="G413" s="1" t="s">
        <v>22</v>
      </c>
      <c r="H413" s="1">
        <v>1</v>
      </c>
      <c r="I413" s="1">
        <v>1</v>
      </c>
      <c r="J413" s="1">
        <v>75</v>
      </c>
      <c r="K413" s="1">
        <v>6</v>
      </c>
      <c r="L413" s="1">
        <v>360</v>
      </c>
      <c r="M413" s="1">
        <v>25</v>
      </c>
      <c r="N413" s="4">
        <f>'[1]2021'!D859+'[1]2021'!G859+'[1]2021'!J859+'[1]2021'!M859+'[1]2021'!P859+'[1]2021'!S859+'[1]2021'!V859+'[1]2021'!Y859+'[1]2021'!AB859+'[1]2021'!AE859+'[1]2021'!AH859+'[1]2021'!AK859</f>
        <v>372</v>
      </c>
    </row>
    <row r="414" spans="1:14" x14ac:dyDescent="0.3">
      <c r="A414" s="1" t="s">
        <v>105</v>
      </c>
      <c r="B414" s="1">
        <v>1</v>
      </c>
      <c r="C414" s="1" t="s">
        <v>14</v>
      </c>
      <c r="D414" s="1" t="s">
        <v>21</v>
      </c>
      <c r="E414" s="1" t="s">
        <v>16</v>
      </c>
      <c r="F414" s="1">
        <v>2</v>
      </c>
      <c r="G414" s="1" t="s">
        <v>47</v>
      </c>
      <c r="H414" s="1">
        <v>2</v>
      </c>
      <c r="I414" s="1">
        <v>4</v>
      </c>
      <c r="J414" s="1">
        <v>55</v>
      </c>
      <c r="K414" s="1">
        <v>7</v>
      </c>
      <c r="L414" s="1">
        <v>173</v>
      </c>
      <c r="M414" s="1">
        <v>9</v>
      </c>
      <c r="N414" s="4">
        <f>'[1]2021'!D183+'[1]2021'!G183+'[1]2021'!J183+'[1]2021'!M183+'[1]2021'!P183+'[1]2021'!S183+'[1]2021'!V183+'[1]2021'!Y183+'[1]2021'!AB183+'[1]2021'!AE183+'[1]2021'!AH183+'[1]2021'!AK183</f>
        <v>391.56</v>
      </c>
    </row>
    <row r="415" spans="1:14" x14ac:dyDescent="0.3">
      <c r="A415" s="1" t="s">
        <v>105</v>
      </c>
      <c r="B415" s="1">
        <v>5</v>
      </c>
      <c r="C415" s="1" t="s">
        <v>14</v>
      </c>
      <c r="D415" s="1" t="s">
        <v>21</v>
      </c>
      <c r="E415" s="1" t="s">
        <v>16</v>
      </c>
      <c r="F415" s="1">
        <v>2</v>
      </c>
      <c r="G415" s="1" t="s">
        <v>47</v>
      </c>
      <c r="H415" s="1">
        <v>3</v>
      </c>
      <c r="I415" s="1">
        <v>5</v>
      </c>
      <c r="J415" s="1">
        <v>95</v>
      </c>
      <c r="K415" s="1">
        <v>7</v>
      </c>
      <c r="L415" s="1">
        <v>173</v>
      </c>
      <c r="M415" s="1">
        <v>12</v>
      </c>
      <c r="N415" s="4">
        <f>'[1]2021'!D292+'[1]2021'!G292+'[1]2021'!J292+'[1]2021'!M292+'[1]2021'!P292+'[1]2021'!S292+'[1]2021'!V292+'[1]2021'!Y292+'[1]2021'!AB292+'[1]2021'!AE292+'[1]2021'!AH292+'[1]2021'!AK292</f>
        <v>887.4000000000002</v>
      </c>
    </row>
    <row r="416" spans="1:14" x14ac:dyDescent="0.3">
      <c r="A416" s="1" t="s">
        <v>105</v>
      </c>
      <c r="B416" s="1">
        <v>5</v>
      </c>
      <c r="C416" s="1" t="s">
        <v>14</v>
      </c>
      <c r="D416" s="1" t="s">
        <v>21</v>
      </c>
      <c r="E416" s="1" t="s">
        <v>16</v>
      </c>
      <c r="F416" s="1">
        <v>2</v>
      </c>
      <c r="G416" s="1" t="s">
        <v>22</v>
      </c>
      <c r="H416" s="1">
        <v>3</v>
      </c>
      <c r="I416" s="1">
        <v>6</v>
      </c>
      <c r="J416" s="1">
        <v>75</v>
      </c>
      <c r="K416" s="1">
        <v>7</v>
      </c>
      <c r="L416" s="1">
        <v>173</v>
      </c>
      <c r="M416" s="1">
        <v>23</v>
      </c>
      <c r="N416" s="4">
        <f>'[1]2021'!D334+'[1]2021'!G334+'[1]2021'!J334+'[1]2021'!M334+'[1]2021'!P334+'[1]2021'!S334+'[1]2021'!V334+'[1]2021'!Y334+'[1]2021'!AB334+'[1]2021'!AE334+'[1]2021'!AH334+'[1]2021'!AK334</f>
        <v>918.66</v>
      </c>
    </row>
    <row r="417" spans="1:14" x14ac:dyDescent="0.3">
      <c r="A417" s="1" t="s">
        <v>105</v>
      </c>
      <c r="B417" s="1">
        <v>5</v>
      </c>
      <c r="C417" s="1" t="s">
        <v>14</v>
      </c>
      <c r="D417" s="1" t="s">
        <v>21</v>
      </c>
      <c r="E417" s="1" t="s">
        <v>16</v>
      </c>
      <c r="F417" s="1">
        <v>2</v>
      </c>
      <c r="G417" s="1" t="s">
        <v>22</v>
      </c>
      <c r="H417" s="1">
        <v>1</v>
      </c>
      <c r="I417" s="1">
        <v>2</v>
      </c>
      <c r="J417" s="1">
        <v>75</v>
      </c>
      <c r="K417" s="1">
        <v>7</v>
      </c>
      <c r="L417" s="1">
        <v>173</v>
      </c>
      <c r="M417" s="1">
        <v>19</v>
      </c>
      <c r="N417" s="4">
        <f>'[1]2021'!D469+'[1]2021'!G469+'[1]2021'!J469+'[1]2021'!M469+'[1]2021'!P469+'[1]2021'!S469+'[1]2021'!V469+'[1]2021'!Y469+'[1]2021'!AB469+'[1]2021'!AE469+'[1]2021'!AH469+'[1]2021'!AK469</f>
        <v>3019.1999999999994</v>
      </c>
    </row>
    <row r="418" spans="1:14" x14ac:dyDescent="0.3">
      <c r="A418" s="1" t="s">
        <v>105</v>
      </c>
      <c r="B418" s="1">
        <v>6</v>
      </c>
      <c r="C418" s="1" t="s">
        <v>14</v>
      </c>
      <c r="D418" s="1" t="s">
        <v>21</v>
      </c>
      <c r="E418" s="1" t="s">
        <v>16</v>
      </c>
      <c r="F418" s="1">
        <v>1</v>
      </c>
      <c r="G418" s="1" t="s">
        <v>47</v>
      </c>
      <c r="H418" s="1">
        <v>1</v>
      </c>
      <c r="I418" s="1">
        <v>2</v>
      </c>
      <c r="J418" s="1">
        <v>55</v>
      </c>
      <c r="K418" s="1">
        <v>7</v>
      </c>
      <c r="L418" s="1">
        <v>172</v>
      </c>
      <c r="M418" s="1">
        <v>29</v>
      </c>
      <c r="N418" s="4">
        <f>'[1]2021'!D344+'[1]2021'!G344+'[1]2021'!J344+'[1]2021'!M344+'[1]2021'!P344+'[1]2021'!S344+'[1]2021'!V344+'[1]2021'!Y344+'[1]2021'!AB344+'[1]2021'!AE344+'[1]2021'!AH344+'[1]2021'!AK344</f>
        <v>46.44</v>
      </c>
    </row>
    <row r="419" spans="1:14" x14ac:dyDescent="0.3">
      <c r="A419" s="1" t="s">
        <v>105</v>
      </c>
      <c r="B419" s="1">
        <v>6</v>
      </c>
      <c r="C419" s="1" t="s">
        <v>14</v>
      </c>
      <c r="D419" s="1" t="s">
        <v>21</v>
      </c>
      <c r="E419" s="1" t="s">
        <v>16</v>
      </c>
      <c r="F419" s="1">
        <v>1</v>
      </c>
      <c r="G419" s="1" t="s">
        <v>47</v>
      </c>
      <c r="H419" s="1">
        <v>3</v>
      </c>
      <c r="I419" s="1">
        <v>5</v>
      </c>
      <c r="J419" s="1">
        <v>95</v>
      </c>
      <c r="K419" s="1">
        <v>7</v>
      </c>
      <c r="L419" s="1">
        <v>172</v>
      </c>
      <c r="M419" s="1">
        <v>32</v>
      </c>
      <c r="N419" s="4">
        <f>'[1]2021'!D532+'[1]2021'!G532+'[1]2021'!J532+'[1]2021'!M532+'[1]2021'!P532+'[1]2021'!S532+'[1]2021'!V532+'[1]2021'!Y532+'[1]2021'!AB532+'[1]2021'!AE532+'[1]2021'!AH532+'[1]2021'!AK532</f>
        <v>92.88</v>
      </c>
    </row>
    <row r="420" spans="1:14" x14ac:dyDescent="0.3">
      <c r="A420" s="1" t="s">
        <v>105</v>
      </c>
      <c r="B420" s="1">
        <v>6</v>
      </c>
      <c r="C420" s="1" t="s">
        <v>14</v>
      </c>
      <c r="D420" s="1" t="s">
        <v>21</v>
      </c>
      <c r="E420" s="1" t="s">
        <v>16</v>
      </c>
      <c r="F420" s="1">
        <v>1</v>
      </c>
      <c r="G420" s="1" t="s">
        <v>47</v>
      </c>
      <c r="H420" s="1">
        <v>1</v>
      </c>
      <c r="I420" s="1">
        <v>1</v>
      </c>
      <c r="J420" s="1">
        <v>95</v>
      </c>
      <c r="K420" s="1">
        <v>7</v>
      </c>
      <c r="L420" s="1">
        <v>172</v>
      </c>
      <c r="M420" s="1">
        <v>28</v>
      </c>
      <c r="N420" s="4">
        <f>'[1]2021'!D798+'[1]2021'!G798+'[1]2021'!J798+'[1]2021'!M798+'[1]2021'!P798+'[1]2021'!S798+'[1]2021'!V798+'[1]2021'!Y798+'[1]2021'!AB798+'[1]2021'!AE798+'[1]2021'!AH798+'[1]2021'!AK798</f>
        <v>738.2399999999999</v>
      </c>
    </row>
    <row r="421" spans="1:14" x14ac:dyDescent="0.3">
      <c r="A421" s="1" t="s">
        <v>105</v>
      </c>
      <c r="B421" s="1">
        <v>7</v>
      </c>
      <c r="C421" s="1" t="s">
        <v>14</v>
      </c>
      <c r="D421" s="1" t="s">
        <v>21</v>
      </c>
      <c r="E421" s="1" t="s">
        <v>16</v>
      </c>
      <c r="F421" s="1">
        <v>2</v>
      </c>
      <c r="G421" s="1" t="s">
        <v>30</v>
      </c>
      <c r="H421" s="1">
        <v>2</v>
      </c>
      <c r="I421" s="1">
        <v>4</v>
      </c>
      <c r="J421" s="1">
        <v>85</v>
      </c>
      <c r="K421" s="1">
        <v>7</v>
      </c>
      <c r="L421" s="1">
        <v>173</v>
      </c>
      <c r="M421" s="1">
        <v>27</v>
      </c>
      <c r="N421" s="4">
        <f>'[1]2021'!D450+'[1]2021'!G450+'[1]2021'!J450+'[1]2021'!M450+'[1]2021'!P450+'[1]2021'!S450+'[1]2021'!V450+'[1]2021'!Y450+'[1]2021'!AB450+'[1]2021'!AE450+'[1]2021'!AH450+'[1]2021'!AK450</f>
        <v>3198.8400000000006</v>
      </c>
    </row>
    <row r="422" spans="1:14" x14ac:dyDescent="0.3">
      <c r="A422" s="1" t="s">
        <v>105</v>
      </c>
      <c r="B422" s="1">
        <v>8</v>
      </c>
      <c r="C422" s="1" t="s">
        <v>14</v>
      </c>
      <c r="D422" s="1" t="s">
        <v>21</v>
      </c>
      <c r="E422" s="1" t="s">
        <v>16</v>
      </c>
      <c r="F422" s="1">
        <v>1</v>
      </c>
      <c r="G422" s="1" t="s">
        <v>50</v>
      </c>
      <c r="H422" s="1">
        <v>3</v>
      </c>
      <c r="I422" s="1">
        <v>5</v>
      </c>
      <c r="J422" s="1">
        <v>75</v>
      </c>
      <c r="K422" s="1">
        <v>7</v>
      </c>
      <c r="L422" s="1">
        <v>172</v>
      </c>
      <c r="M422" s="1">
        <v>38</v>
      </c>
      <c r="N422" s="4">
        <f>'[1]2021'!D99+'[1]2021'!G99+'[1]2021'!J99+'[1]2021'!M99+'[1]2021'!P99+'[1]2021'!S99+'[1]2021'!V99+'[1]2021'!Y99+'[1]2021'!AB99+'[1]2021'!AE99+'[1]2021'!AH99+'[1]2021'!AK99</f>
        <v>386.51999999999992</v>
      </c>
    </row>
    <row r="423" spans="1:14" x14ac:dyDescent="0.3">
      <c r="A423" s="1" t="s">
        <v>31</v>
      </c>
      <c r="B423" s="1">
        <v>1</v>
      </c>
      <c r="C423" s="1" t="s">
        <v>14</v>
      </c>
      <c r="D423" s="1" t="s">
        <v>15</v>
      </c>
      <c r="E423" s="1" t="s">
        <v>16</v>
      </c>
      <c r="F423" s="1"/>
      <c r="G423" s="1"/>
      <c r="H423" s="1">
        <v>0</v>
      </c>
      <c r="I423" s="1">
        <v>1</v>
      </c>
      <c r="J423" s="1">
        <v>70</v>
      </c>
      <c r="K423" s="1">
        <v>39</v>
      </c>
      <c r="L423" s="1">
        <v>293</v>
      </c>
      <c r="M423" s="1">
        <v>1</v>
      </c>
      <c r="N423" s="4">
        <f>'[1]2021'!D623+'[1]2021'!G623+'[1]2021'!J623+'[1]2021'!M623+'[1]2021'!P623+'[1]2021'!S623+'[1]2021'!V623+'[1]2021'!Y623+'[1]2021'!AB623+'[1]2021'!AE623+'[1]2021'!AH623+'[1]2021'!AK623</f>
        <v>154.80000000000004</v>
      </c>
    </row>
    <row r="424" spans="1:14" x14ac:dyDescent="0.3">
      <c r="A424" s="1" t="s">
        <v>31</v>
      </c>
      <c r="B424" s="1">
        <v>1</v>
      </c>
      <c r="C424" s="1" t="s">
        <v>14</v>
      </c>
      <c r="D424" s="1" t="s">
        <v>15</v>
      </c>
      <c r="E424" s="1" t="s">
        <v>16</v>
      </c>
      <c r="F424" s="1"/>
      <c r="G424" s="1"/>
      <c r="H424" s="1">
        <v>0</v>
      </c>
      <c r="I424" s="1">
        <v>2</v>
      </c>
      <c r="J424" s="1">
        <v>70</v>
      </c>
      <c r="K424" s="1">
        <v>39</v>
      </c>
      <c r="L424" s="1">
        <v>293</v>
      </c>
      <c r="M424" s="1">
        <v>2</v>
      </c>
      <c r="N424" s="4">
        <f>'[1]2021'!D14+'[1]2021'!G14+'[1]2021'!J14+'[1]2021'!M14+'[1]2021'!P14+'[1]2021'!S14+'[1]2021'!V14+'[1]2021'!Y14+'[1]2021'!AB14+'[1]2021'!AE14+'[1]2021'!AH14+'[1]2021'!AK14</f>
        <v>304.44</v>
      </c>
    </row>
    <row r="425" spans="1:14" x14ac:dyDescent="0.3">
      <c r="A425" s="1" t="s">
        <v>31</v>
      </c>
      <c r="B425" s="1">
        <v>3</v>
      </c>
      <c r="C425" s="1" t="s">
        <v>14</v>
      </c>
      <c r="D425" s="1" t="s">
        <v>15</v>
      </c>
      <c r="E425" s="1" t="s">
        <v>16</v>
      </c>
      <c r="F425" s="1"/>
      <c r="G425" s="1"/>
      <c r="H425" s="1">
        <v>1</v>
      </c>
      <c r="I425" s="1">
        <v>3</v>
      </c>
      <c r="J425" s="1">
        <v>70</v>
      </c>
      <c r="K425" s="1">
        <v>39</v>
      </c>
      <c r="L425" s="1">
        <v>293</v>
      </c>
      <c r="M425" s="1">
        <v>11</v>
      </c>
      <c r="N425" s="4">
        <f>'[1]2021'!D794+'[1]2021'!G794+'[1]2021'!J794+'[1]2021'!M794+'[1]2021'!P794+'[1]2021'!S794+'[1]2021'!V794+'[1]2021'!Y794+'[1]2021'!AB794+'[1]2021'!AE794+'[1]2021'!AH794+'[1]2021'!AK794</f>
        <v>237.24000000000004</v>
      </c>
    </row>
    <row r="426" spans="1:14" x14ac:dyDescent="0.3">
      <c r="A426" s="1" t="s">
        <v>31</v>
      </c>
      <c r="B426" s="1">
        <v>3</v>
      </c>
      <c r="C426" s="1" t="s">
        <v>14</v>
      </c>
      <c r="D426" s="1" t="s">
        <v>15</v>
      </c>
      <c r="E426" s="1" t="s">
        <v>16</v>
      </c>
      <c r="F426" s="1"/>
      <c r="G426" s="1"/>
      <c r="H426" s="1">
        <v>2</v>
      </c>
      <c r="I426" s="1">
        <v>6</v>
      </c>
      <c r="J426" s="1">
        <v>70</v>
      </c>
      <c r="K426" s="1">
        <v>39</v>
      </c>
      <c r="L426" s="1">
        <v>293</v>
      </c>
      <c r="M426" s="1">
        <v>14</v>
      </c>
      <c r="N426" s="4">
        <f>'[1]2021'!D596+'[1]2021'!G596+'[1]2021'!J596+'[1]2021'!M596+'[1]2021'!P596+'[1]2021'!S596+'[1]2021'!V596+'[1]2021'!Y596+'[1]2021'!AB596+'[1]2021'!AE596+'[1]2021'!AH596+'[1]2021'!AK596</f>
        <v>355.20000000000005</v>
      </c>
    </row>
    <row r="427" spans="1:14" x14ac:dyDescent="0.3">
      <c r="A427" s="1" t="s">
        <v>31</v>
      </c>
      <c r="B427" s="1">
        <v>5</v>
      </c>
      <c r="C427" s="1" t="s">
        <v>14</v>
      </c>
      <c r="D427" s="1" t="s">
        <v>15</v>
      </c>
      <c r="E427" s="1" t="s">
        <v>16</v>
      </c>
      <c r="F427" s="3"/>
      <c r="G427" s="1" t="s">
        <v>22</v>
      </c>
      <c r="H427" s="1">
        <v>2</v>
      </c>
      <c r="I427" s="1">
        <v>5</v>
      </c>
      <c r="J427" s="1">
        <v>80.5</v>
      </c>
      <c r="K427" s="1">
        <v>13</v>
      </c>
      <c r="L427" s="1">
        <v>494</v>
      </c>
      <c r="M427" s="1">
        <v>14</v>
      </c>
      <c r="N427" s="4">
        <f>'[1]2021'!D574+'[1]2021'!G574+'[1]2021'!J574+'[1]2021'!M574+'[1]2021'!P574+'[1]2021'!S574+'[1]2021'!V574+'[1]2021'!Y574+'[1]2021'!AB574+'[1]2021'!AE574+'[1]2021'!AH574+'[1]2021'!AK574</f>
        <v>304.44</v>
      </c>
    </row>
    <row r="428" spans="1:14" x14ac:dyDescent="0.3">
      <c r="A428" s="1" t="s">
        <v>31</v>
      </c>
      <c r="B428" s="1">
        <v>5</v>
      </c>
      <c r="C428" s="1" t="s">
        <v>14</v>
      </c>
      <c r="D428" s="1" t="s">
        <v>15</v>
      </c>
      <c r="E428" s="1" t="s">
        <v>16</v>
      </c>
      <c r="F428" s="1"/>
      <c r="G428" s="1"/>
      <c r="H428" s="1">
        <v>0</v>
      </c>
      <c r="I428" s="1">
        <v>2</v>
      </c>
      <c r="J428" s="1">
        <v>70</v>
      </c>
      <c r="K428" s="1">
        <v>39</v>
      </c>
      <c r="L428" s="1">
        <v>389</v>
      </c>
      <c r="M428" s="1">
        <v>2</v>
      </c>
      <c r="N428" s="4">
        <f>'[1]2021'!D737+'[1]2021'!G737+'[1]2021'!J737+'[1]2021'!M737+'[1]2021'!P737+'[1]2021'!S737+'[1]2021'!V737+'[1]2021'!Y737+'[1]2021'!AB737+'[1]2021'!AE737+'[1]2021'!AH737+'[1]2021'!AK737</f>
        <v>931.20000000000016</v>
      </c>
    </row>
    <row r="429" spans="1:14" x14ac:dyDescent="0.3">
      <c r="A429" s="1" t="s">
        <v>31</v>
      </c>
      <c r="B429" s="1">
        <v>7</v>
      </c>
      <c r="C429" s="1" t="s">
        <v>14</v>
      </c>
      <c r="D429" s="1" t="s">
        <v>15</v>
      </c>
      <c r="E429" s="1" t="s">
        <v>16</v>
      </c>
      <c r="F429" s="1"/>
      <c r="G429" s="1"/>
      <c r="H429" s="1">
        <v>0</v>
      </c>
      <c r="I429" s="1">
        <v>2</v>
      </c>
      <c r="J429" s="1">
        <v>70</v>
      </c>
      <c r="K429" s="1">
        <v>39</v>
      </c>
      <c r="L429" s="1">
        <v>389</v>
      </c>
      <c r="M429" s="1">
        <v>27</v>
      </c>
      <c r="N429" s="4">
        <f>'[1]2021'!D408+'[1]2021'!G408+'[1]2021'!J408+'[1]2021'!M408+'[1]2021'!P408+'[1]2021'!S408+'[1]2021'!V408+'[1]2021'!Y408+'[1]2021'!AB408+'[1]2021'!AE408+'[1]2021'!AH408+'[1]2021'!AK408</f>
        <v>271.08</v>
      </c>
    </row>
    <row r="430" spans="1:14" x14ac:dyDescent="0.3">
      <c r="A430" s="1" t="s">
        <v>186</v>
      </c>
      <c r="B430" s="1">
        <v>1</v>
      </c>
      <c r="C430" s="1" t="s">
        <v>14</v>
      </c>
      <c r="D430" s="1" t="s">
        <v>21</v>
      </c>
      <c r="E430" s="1" t="s">
        <v>16</v>
      </c>
      <c r="F430" s="1">
        <v>10</v>
      </c>
      <c r="G430" s="1" t="s">
        <v>30</v>
      </c>
      <c r="H430" s="1">
        <v>3</v>
      </c>
      <c r="I430" s="1">
        <v>8</v>
      </c>
      <c r="J430" s="1">
        <v>95</v>
      </c>
      <c r="K430" s="1">
        <v>10</v>
      </c>
      <c r="L430" s="1">
        <v>1496</v>
      </c>
      <c r="M430" s="1">
        <v>17</v>
      </c>
      <c r="N430" s="4">
        <f>'[1]2021'!D410+'[1]2021'!G410+'[1]2021'!J410+'[1]2021'!M410+'[1]2021'!P410+'[1]2021'!S410+'[1]2021'!V410+'[1]2021'!Y410+'[1]2021'!AB410+'[1]2021'!AE410+'[1]2021'!AH410+'[1]2021'!AK410</f>
        <v>1812.5999999999997</v>
      </c>
    </row>
    <row r="431" spans="1:14" x14ac:dyDescent="0.3">
      <c r="A431" s="1" t="s">
        <v>186</v>
      </c>
      <c r="B431" s="1">
        <v>1</v>
      </c>
      <c r="C431" s="1" t="s">
        <v>14</v>
      </c>
      <c r="D431" s="1" t="s">
        <v>21</v>
      </c>
      <c r="E431" s="1" t="s">
        <v>16</v>
      </c>
      <c r="F431" s="1">
        <v>10</v>
      </c>
      <c r="G431" s="1" t="s">
        <v>30</v>
      </c>
      <c r="H431" s="1">
        <v>2</v>
      </c>
      <c r="I431" s="1">
        <v>6</v>
      </c>
      <c r="J431" s="1">
        <v>95</v>
      </c>
      <c r="K431" s="1">
        <v>10</v>
      </c>
      <c r="L431" s="1">
        <v>1496</v>
      </c>
      <c r="M431" s="1">
        <v>13</v>
      </c>
      <c r="N431" s="4">
        <f>'[1]2021'!D732+'[1]2021'!G732+'[1]2021'!J732+'[1]2021'!M732+'[1]2021'!P732+'[1]2021'!S732+'[1]2021'!V732+'[1]2021'!Y732+'[1]2021'!AB732+'[1]2021'!AE732+'[1]2021'!AH732+'[1]2021'!AK732</f>
        <v>1812.5999999999997</v>
      </c>
    </row>
    <row r="432" spans="1:14" x14ac:dyDescent="0.3">
      <c r="A432" s="1" t="s">
        <v>38</v>
      </c>
      <c r="B432" s="1">
        <v>1</v>
      </c>
      <c r="C432" s="1" t="s">
        <v>14</v>
      </c>
      <c r="D432" s="1" t="s">
        <v>39</v>
      </c>
      <c r="E432" s="1" t="s">
        <v>16</v>
      </c>
      <c r="F432" s="1">
        <v>3</v>
      </c>
      <c r="G432" s="1" t="s">
        <v>30</v>
      </c>
      <c r="H432" s="1">
        <v>3</v>
      </c>
      <c r="I432" s="1">
        <v>5</v>
      </c>
      <c r="J432" s="1">
        <v>84.8</v>
      </c>
      <c r="K432" s="1">
        <v>31</v>
      </c>
      <c r="L432" s="1">
        <v>1067</v>
      </c>
      <c r="M432" s="1">
        <v>6</v>
      </c>
      <c r="N432" s="4">
        <f>'[1]2021'!D769+'[1]2021'!G769+'[1]2021'!J769+'[1]2021'!M769+'[1]2021'!P769+'[1]2021'!S769+'[1]2021'!V769+'[1]2021'!Y769+'[1]2021'!AB769+'[1]2021'!AE769+'[1]2021'!AH769+'[1]2021'!AK769</f>
        <v>511.67999999999989</v>
      </c>
    </row>
    <row r="433" spans="1:14" x14ac:dyDescent="0.3">
      <c r="A433" s="1" t="s">
        <v>38</v>
      </c>
      <c r="B433" s="1">
        <v>1</v>
      </c>
      <c r="C433" s="1" t="s">
        <v>14</v>
      </c>
      <c r="D433" s="1" t="s">
        <v>39</v>
      </c>
      <c r="E433" s="1" t="s">
        <v>16</v>
      </c>
      <c r="F433" s="1">
        <v>3</v>
      </c>
      <c r="G433" s="1" t="s">
        <v>30</v>
      </c>
      <c r="H433" s="1">
        <v>2</v>
      </c>
      <c r="I433" s="1">
        <v>3</v>
      </c>
      <c r="J433" s="1">
        <v>84.8</v>
      </c>
      <c r="K433" s="1">
        <v>31</v>
      </c>
      <c r="L433" s="1">
        <v>1067</v>
      </c>
      <c r="M433" s="1">
        <v>4</v>
      </c>
      <c r="N433" s="4">
        <f>'[1]2021'!D515+'[1]2021'!G515+'[1]2021'!J515+'[1]2021'!M515+'[1]2021'!P515+'[1]2021'!S515+'[1]2021'!V515+'[1]2021'!Y515+'[1]2021'!AB515+'[1]2021'!AE515+'[1]2021'!AH515+'[1]2021'!AK515</f>
        <v>1195.44</v>
      </c>
    </row>
    <row r="434" spans="1:14" x14ac:dyDescent="0.3">
      <c r="A434" s="1" t="s">
        <v>38</v>
      </c>
      <c r="B434" s="1">
        <v>1</v>
      </c>
      <c r="C434" s="1" t="s">
        <v>14</v>
      </c>
      <c r="D434" s="1" t="s">
        <v>39</v>
      </c>
      <c r="E434" s="1" t="s">
        <v>16</v>
      </c>
      <c r="F434" s="1">
        <v>3</v>
      </c>
      <c r="G434" s="1" t="s">
        <v>30</v>
      </c>
      <c r="H434" s="1">
        <v>3</v>
      </c>
      <c r="I434" s="1">
        <v>6</v>
      </c>
      <c r="J434" s="1">
        <v>84.21</v>
      </c>
      <c r="K434" s="1">
        <v>31</v>
      </c>
      <c r="L434" s="1">
        <v>1067</v>
      </c>
      <c r="M434" s="1">
        <v>7</v>
      </c>
      <c r="N434" s="4">
        <f>'[1]2021'!D22+'[1]2021'!G22+'[1]2021'!J22+'[1]2021'!M22+'[1]2021'!P22+'[1]2021'!S22+'[1]2021'!V22+'[1]2021'!Y22+'[1]2021'!AB22+'[1]2021'!AE22+'[1]2021'!AH22+'[1]2021'!AK22</f>
        <v>2467.92</v>
      </c>
    </row>
    <row r="435" spans="1:14" x14ac:dyDescent="0.3">
      <c r="A435" s="1" t="s">
        <v>38</v>
      </c>
      <c r="B435" s="1">
        <v>3</v>
      </c>
      <c r="C435" s="1" t="s">
        <v>14</v>
      </c>
      <c r="D435" s="1" t="s">
        <v>39</v>
      </c>
      <c r="E435" s="1" t="s">
        <v>16</v>
      </c>
      <c r="F435" s="1">
        <v>3</v>
      </c>
      <c r="G435" s="1" t="s">
        <v>22</v>
      </c>
      <c r="H435" s="1">
        <v>2</v>
      </c>
      <c r="I435" s="1">
        <v>4</v>
      </c>
      <c r="J435" s="1">
        <v>84.21</v>
      </c>
      <c r="K435" s="1">
        <v>31</v>
      </c>
      <c r="L435" s="1">
        <v>1067</v>
      </c>
      <c r="M435" s="1">
        <v>12</v>
      </c>
      <c r="N435" s="4">
        <f>'[1]2021'!D115+'[1]2021'!G115+'[1]2021'!J115+'[1]2021'!M115+'[1]2021'!P115+'[1]2021'!S115+'[1]2021'!V115+'[1]2021'!Y115+'[1]2021'!AB115+'[1]2021'!AE115+'[1]2021'!AH115+'[1]2021'!AK115</f>
        <v>316.07999999999993</v>
      </c>
    </row>
    <row r="436" spans="1:14" x14ac:dyDescent="0.3">
      <c r="A436" s="1" t="s">
        <v>38</v>
      </c>
      <c r="B436" s="1">
        <v>3</v>
      </c>
      <c r="C436" s="1" t="s">
        <v>14</v>
      </c>
      <c r="D436" s="1" t="s">
        <v>39</v>
      </c>
      <c r="E436" s="1" t="s">
        <v>16</v>
      </c>
      <c r="F436" s="1">
        <v>3</v>
      </c>
      <c r="G436" s="1" t="s">
        <v>22</v>
      </c>
      <c r="H436" s="1">
        <v>3</v>
      </c>
      <c r="I436" s="1">
        <v>5</v>
      </c>
      <c r="J436" s="1">
        <v>84.21</v>
      </c>
      <c r="K436" s="1">
        <v>31</v>
      </c>
      <c r="L436" s="1">
        <v>1067</v>
      </c>
      <c r="M436" s="1">
        <v>13</v>
      </c>
      <c r="N436" s="4">
        <f>'[1]2021'!D439+'[1]2021'!G439+'[1]2021'!J439+'[1]2021'!M439+'[1]2021'!P439+'[1]2021'!S439+'[1]2021'!V439+'[1]2021'!Y439+'[1]2021'!AB439+'[1]2021'!AE439+'[1]2021'!AH439+'[1]2021'!AK439</f>
        <v>996.35999999999979</v>
      </c>
    </row>
    <row r="437" spans="1:14" x14ac:dyDescent="0.3">
      <c r="A437" s="1" t="s">
        <v>38</v>
      </c>
      <c r="B437" s="1">
        <v>3</v>
      </c>
      <c r="C437" s="1" t="s">
        <v>14</v>
      </c>
      <c r="D437" s="1" t="s">
        <v>39</v>
      </c>
      <c r="E437" s="1" t="s">
        <v>16</v>
      </c>
      <c r="F437" s="1">
        <v>3</v>
      </c>
      <c r="G437" s="1" t="s">
        <v>22</v>
      </c>
      <c r="H437" s="1">
        <v>2</v>
      </c>
      <c r="I437" s="1">
        <v>3</v>
      </c>
      <c r="J437" s="1">
        <v>84.21</v>
      </c>
      <c r="K437" s="1">
        <v>31</v>
      </c>
      <c r="L437" s="1">
        <v>1067</v>
      </c>
      <c r="M437" s="1">
        <v>11</v>
      </c>
      <c r="N437" s="4">
        <f>'[1]2021'!D246+'[1]2021'!G246+'[1]2021'!J246+'[1]2021'!M246+'[1]2021'!P246+'[1]2021'!S246+'[1]2021'!V246+'[1]2021'!Y246+'[1]2021'!AB246+'[1]2021'!AE246+'[1]2021'!AH246+'[1]2021'!AK246</f>
        <v>1067.5200000000002</v>
      </c>
    </row>
    <row r="438" spans="1:14" x14ac:dyDescent="0.3">
      <c r="A438" s="1" t="s">
        <v>38</v>
      </c>
      <c r="B438" s="1">
        <v>4</v>
      </c>
      <c r="C438" s="1" t="s">
        <v>14</v>
      </c>
      <c r="D438" s="1" t="s">
        <v>39</v>
      </c>
      <c r="E438" s="1" t="s">
        <v>16</v>
      </c>
      <c r="F438" s="1">
        <v>4</v>
      </c>
      <c r="G438" s="1" t="s">
        <v>22</v>
      </c>
      <c r="H438" s="1">
        <v>2</v>
      </c>
      <c r="I438" s="1">
        <v>4</v>
      </c>
      <c r="J438" s="1">
        <v>84.21</v>
      </c>
      <c r="K438" s="1">
        <v>31</v>
      </c>
      <c r="L438" s="1">
        <v>1068</v>
      </c>
      <c r="M438" s="1">
        <v>12</v>
      </c>
      <c r="N438" s="4">
        <f>'[1]2021'!D568+'[1]2021'!G568+'[1]2021'!J568+'[1]2021'!M568+'[1]2021'!P568+'[1]2021'!S568+'[1]2021'!V568+'[1]2021'!Y568+'[1]2021'!AB568+'[1]2021'!AE568+'[1]2021'!AH568+'[1]2021'!AK568</f>
        <v>854.03999999999985</v>
      </c>
    </row>
    <row r="439" spans="1:14" x14ac:dyDescent="0.3">
      <c r="A439" s="1" t="s">
        <v>38</v>
      </c>
      <c r="B439" s="1">
        <v>5</v>
      </c>
      <c r="C439" s="1" t="s">
        <v>14</v>
      </c>
      <c r="D439" s="1" t="s">
        <v>39</v>
      </c>
      <c r="E439" s="1" t="s">
        <v>16</v>
      </c>
      <c r="F439" s="1">
        <v>3</v>
      </c>
      <c r="G439" s="1" t="s">
        <v>50</v>
      </c>
      <c r="H439" s="1">
        <v>2</v>
      </c>
      <c r="I439" s="1">
        <v>3</v>
      </c>
      <c r="J439" s="1">
        <v>84.21</v>
      </c>
      <c r="K439" s="1">
        <v>31</v>
      </c>
      <c r="L439" s="1">
        <v>1067</v>
      </c>
      <c r="M439" s="1">
        <v>18</v>
      </c>
      <c r="N439" s="4">
        <f>'[1]2021'!D190+'[1]2021'!G190+'[1]2021'!J190+'[1]2021'!M190+'[1]2021'!P190+'[1]2021'!S190+'[1]2021'!V190+'[1]2021'!Y190+'[1]2021'!AB190+'[1]2021'!AE190+'[1]2021'!AH190+'[1]2021'!AK190</f>
        <v>854.03999999999985</v>
      </c>
    </row>
    <row r="440" spans="1:14" x14ac:dyDescent="0.3">
      <c r="A440" s="1" t="s">
        <v>38</v>
      </c>
      <c r="B440" s="1">
        <v>5</v>
      </c>
      <c r="C440" s="1" t="s">
        <v>14</v>
      </c>
      <c r="D440" s="1" t="s">
        <v>39</v>
      </c>
      <c r="E440" s="1" t="s">
        <v>16</v>
      </c>
      <c r="F440" s="1">
        <v>3</v>
      </c>
      <c r="G440" s="1" t="s">
        <v>50</v>
      </c>
      <c r="H440" s="1">
        <v>1</v>
      </c>
      <c r="I440" s="1">
        <v>1</v>
      </c>
      <c r="J440" s="1">
        <v>65.75</v>
      </c>
      <c r="K440" s="1">
        <v>31</v>
      </c>
      <c r="L440" s="1">
        <v>1067</v>
      </c>
      <c r="M440" s="1">
        <v>16</v>
      </c>
      <c r="N440" s="4">
        <f>'[1]2021'!D399+'[1]2021'!G399+'[1]2021'!J399+'[1]2021'!M399+'[1]2021'!P399+'[1]2021'!S399+'[1]2021'!V399+'[1]2021'!Y399+'[1]2021'!AB399+'[1]2021'!AE399+'[1]2021'!AH399+'[1]2021'!AK399</f>
        <v>896.64000000000021</v>
      </c>
    </row>
    <row r="441" spans="1:14" x14ac:dyDescent="0.3">
      <c r="A441" s="1" t="s">
        <v>38</v>
      </c>
      <c r="B441" s="1">
        <v>5</v>
      </c>
      <c r="C441" s="1" t="s">
        <v>14</v>
      </c>
      <c r="D441" s="1" t="s">
        <v>39</v>
      </c>
      <c r="E441" s="1" t="s">
        <v>16</v>
      </c>
      <c r="F441" s="1">
        <v>3</v>
      </c>
      <c r="G441" s="1" t="s">
        <v>50</v>
      </c>
      <c r="H441" s="1">
        <v>3</v>
      </c>
      <c r="I441" s="1">
        <v>5</v>
      </c>
      <c r="J441" s="1">
        <v>84.21</v>
      </c>
      <c r="K441" s="1">
        <v>31</v>
      </c>
      <c r="L441" s="1">
        <v>1067</v>
      </c>
      <c r="M441" s="1">
        <v>20</v>
      </c>
      <c r="N441" s="4">
        <f>'[1]2021'!D522+'[1]2021'!G522+'[1]2021'!J522+'[1]2021'!M522+'[1]2021'!P522+'[1]2021'!S522+'[1]2021'!V522+'[1]2021'!Y522+'[1]2021'!AB522+'[1]2021'!AE522+'[1]2021'!AH522+'[1]2021'!AK522</f>
        <v>925.20000000000016</v>
      </c>
    </row>
    <row r="442" spans="1:14" x14ac:dyDescent="0.3">
      <c r="A442" s="1" t="s">
        <v>38</v>
      </c>
      <c r="B442" s="1">
        <v>6</v>
      </c>
      <c r="C442" s="1" t="s">
        <v>14</v>
      </c>
      <c r="D442" s="1" t="s">
        <v>39</v>
      </c>
      <c r="E442" s="1" t="s">
        <v>16</v>
      </c>
      <c r="F442" s="1">
        <v>4</v>
      </c>
      <c r="G442" s="1" t="s">
        <v>30</v>
      </c>
      <c r="H442" s="1">
        <v>1</v>
      </c>
      <c r="I442" s="1">
        <v>2</v>
      </c>
      <c r="J442" s="1">
        <v>65.75</v>
      </c>
      <c r="K442" s="1">
        <v>31</v>
      </c>
      <c r="L442" s="1">
        <v>1068</v>
      </c>
      <c r="M442" s="1">
        <v>3</v>
      </c>
      <c r="N442" s="4">
        <f>'[1]2021'!D37+'[1]2021'!G37+'[1]2021'!J37+'[1]2021'!M37+'[1]2021'!P37+'[1]2021'!S37+'[1]2021'!V37+'[1]2021'!Y37+'[1]2021'!AB37+'[1]2021'!AE37+'[1]2021'!AH37+'[1]2021'!AK37</f>
        <v>777</v>
      </c>
    </row>
    <row r="443" spans="1:14" x14ac:dyDescent="0.3">
      <c r="A443" s="1" t="s">
        <v>242</v>
      </c>
      <c r="B443" s="1" t="s">
        <v>243</v>
      </c>
      <c r="C443" s="1" t="s">
        <v>14</v>
      </c>
      <c r="D443" s="1"/>
      <c r="E443" s="1" t="s">
        <v>42</v>
      </c>
      <c r="F443" s="1"/>
      <c r="G443" s="1"/>
      <c r="H443" s="1"/>
      <c r="I443" s="1"/>
      <c r="J443" s="1">
        <v>16</v>
      </c>
      <c r="K443" s="1">
        <v>62</v>
      </c>
      <c r="L443" s="1">
        <v>254</v>
      </c>
      <c r="M443" s="1">
        <v>16</v>
      </c>
      <c r="N443" s="4">
        <f>'[1]2021'!D864+'[1]2021'!G864+'[1]2021'!J864+'[1]2021'!M864+'[1]2021'!P864+'[1]2021'!S864+'[1]2021'!V864+'[1]2021'!Y864+'[1]2021'!AB864+'[1]2021'!AE864+'[1]2021'!AH864+'[1]2021'!AK864</f>
        <v>1451.8999999999999</v>
      </c>
    </row>
    <row r="444" spans="1:14" x14ac:dyDescent="0.3">
      <c r="A444" s="1" t="s">
        <v>223</v>
      </c>
      <c r="B444" s="1">
        <v>49</v>
      </c>
      <c r="C444" s="1" t="s">
        <v>196</v>
      </c>
      <c r="D444" s="1" t="s">
        <v>224</v>
      </c>
      <c r="E444" s="1" t="s">
        <v>42</v>
      </c>
      <c r="F444" s="1"/>
      <c r="G444" s="1"/>
      <c r="H444" s="1"/>
      <c r="I444" s="1"/>
      <c r="J444" s="1"/>
      <c r="K444" s="1"/>
      <c r="L444" s="1"/>
      <c r="M444" s="1"/>
      <c r="N444" s="4">
        <f>'[1]2021'!D702+'[1]2021'!G702+'[1]2021'!J702+'[1]2021'!M702+'[1]2021'!P702+'[1]2021'!S702+'[1]2021'!V702+'[1]2021'!Y702+'[1]2021'!AB702+'[1]2021'!AE702+'[1]2021'!AH702+'[1]2021'!AK702</f>
        <v>637.0100000000001</v>
      </c>
    </row>
    <row r="445" spans="1:14" x14ac:dyDescent="0.3">
      <c r="A445" s="1" t="s">
        <v>96</v>
      </c>
      <c r="B445" s="1">
        <v>55</v>
      </c>
      <c r="C445" s="1" t="s">
        <v>14</v>
      </c>
      <c r="D445" s="1" t="s">
        <v>15</v>
      </c>
      <c r="E445" s="1" t="s">
        <v>16</v>
      </c>
      <c r="F445" s="1"/>
      <c r="G445" s="1"/>
      <c r="H445" s="1">
        <v>3</v>
      </c>
      <c r="I445" s="1">
        <v>7</v>
      </c>
      <c r="J445" s="1">
        <v>80.5</v>
      </c>
      <c r="K445" s="1">
        <v>6</v>
      </c>
      <c r="L445" s="1">
        <v>374</v>
      </c>
      <c r="M445" s="1">
        <v>11</v>
      </c>
      <c r="N445" s="4">
        <f>'[1]2021'!D660+'[1]2021'!G660+'[1]2021'!J660+'[1]2021'!M660+'[1]2021'!P660+'[1]2021'!S660+'[1]2021'!V660+'[1]2021'!Y660+'[1]2021'!AB660+'[1]2021'!AE660+'[1]2021'!AH660+'[1]2021'!AK660</f>
        <v>154.80000000000004</v>
      </c>
    </row>
    <row r="446" spans="1:14" x14ac:dyDescent="0.3">
      <c r="A446" s="1" t="s">
        <v>96</v>
      </c>
      <c r="B446" s="1">
        <v>55</v>
      </c>
      <c r="C446" s="1" t="s">
        <v>14</v>
      </c>
      <c r="D446" s="1" t="s">
        <v>15</v>
      </c>
      <c r="E446" s="1" t="s">
        <v>16</v>
      </c>
      <c r="F446" s="1"/>
      <c r="G446" s="1"/>
      <c r="H446" s="1">
        <v>4</v>
      </c>
      <c r="I446" s="1">
        <v>8</v>
      </c>
      <c r="J446" s="1">
        <v>80.5</v>
      </c>
      <c r="K446" s="1">
        <v>6</v>
      </c>
      <c r="L446" s="1">
        <v>374</v>
      </c>
      <c r="M446" s="1">
        <v>12</v>
      </c>
      <c r="N446" s="4">
        <f>'[1]2021'!D419+'[1]2021'!G419+'[1]2021'!J419+'[1]2021'!M419+'[1]2021'!P419+'[1]2021'!S419+'[1]2021'!V419+'[1]2021'!Y419+'[1]2021'!AB419+'[1]2021'!AE419+'[1]2021'!AH419+'[1]2021'!AK419</f>
        <v>197.75999999999996</v>
      </c>
    </row>
    <row r="447" spans="1:14" x14ac:dyDescent="0.3">
      <c r="A447" s="1" t="s">
        <v>96</v>
      </c>
      <c r="B447" s="1">
        <v>55</v>
      </c>
      <c r="C447" s="1" t="s">
        <v>14</v>
      </c>
      <c r="D447" s="1" t="s">
        <v>15</v>
      </c>
      <c r="E447" s="1" t="s">
        <v>16</v>
      </c>
      <c r="F447" s="1"/>
      <c r="G447" s="1"/>
      <c r="H447" s="1">
        <v>1</v>
      </c>
      <c r="I447" s="1">
        <v>2</v>
      </c>
      <c r="J447" s="1">
        <v>80.5</v>
      </c>
      <c r="K447" s="1">
        <v>6</v>
      </c>
      <c r="L447" s="1">
        <v>374</v>
      </c>
      <c r="M447" s="1">
        <v>6</v>
      </c>
      <c r="N447" s="4">
        <f>'[1]2021'!D781+'[1]2021'!G781+'[1]2021'!J781+'[1]2021'!M781+'[1]2021'!P781+'[1]2021'!S781+'[1]2021'!V781+'[1]2021'!Y781+'[1]2021'!AB781+'[1]2021'!AE781+'[1]2021'!AH781+'[1]2021'!AK781</f>
        <v>257.04000000000008</v>
      </c>
    </row>
    <row r="448" spans="1:14" x14ac:dyDescent="0.3">
      <c r="A448" s="1" t="s">
        <v>96</v>
      </c>
      <c r="B448" s="1">
        <v>55</v>
      </c>
      <c r="C448" s="1" t="s">
        <v>14</v>
      </c>
      <c r="D448" s="1" t="s">
        <v>15</v>
      </c>
      <c r="E448" s="1" t="s">
        <v>16</v>
      </c>
      <c r="F448" s="1"/>
      <c r="G448" s="1"/>
      <c r="H448" s="1">
        <v>2</v>
      </c>
      <c r="I448" s="1">
        <v>4</v>
      </c>
      <c r="J448" s="1">
        <v>80.5</v>
      </c>
      <c r="K448" s="1">
        <v>6</v>
      </c>
      <c r="L448" s="1">
        <v>374</v>
      </c>
      <c r="M448" s="1">
        <v>8</v>
      </c>
      <c r="N448" s="4">
        <f>'[1]2021'!D834+'[1]2021'!G834+'[1]2021'!J834+'[1]2021'!M834+'[1]2021'!P834+'[1]2021'!S834+'[1]2021'!V834+'[1]2021'!Y834+'[1]2021'!AB834+'[1]2021'!AE834+'[1]2021'!AH834+'[1]2021'!AK834</f>
        <v>534.95999999999992</v>
      </c>
    </row>
    <row r="449" spans="1:14" x14ac:dyDescent="0.3">
      <c r="A449" s="1" t="s">
        <v>96</v>
      </c>
      <c r="B449" s="1">
        <v>55</v>
      </c>
      <c r="C449" s="1" t="s">
        <v>14</v>
      </c>
      <c r="D449" s="1" t="s">
        <v>15</v>
      </c>
      <c r="E449" s="1" t="s">
        <v>16</v>
      </c>
      <c r="F449" s="1"/>
      <c r="G449" s="1"/>
      <c r="H449" s="1">
        <v>1</v>
      </c>
      <c r="I449" s="1">
        <v>3</v>
      </c>
      <c r="J449" s="1">
        <v>80.5</v>
      </c>
      <c r="K449" s="1">
        <v>6</v>
      </c>
      <c r="L449" s="1">
        <v>374</v>
      </c>
      <c r="M449" s="1">
        <v>7</v>
      </c>
      <c r="N449" s="4">
        <f>'[1]2021'!D91+'[1]2021'!G91+'[1]2021'!J91+'[1]2021'!M91+'[1]2021'!P91+'[1]2021'!S91+'[1]2021'!V91+'[1]2021'!Y91+'[1]2021'!AB91+'[1]2021'!AE91+'[1]2021'!AH91+'[1]2021'!AK91</f>
        <v>651.96</v>
      </c>
    </row>
    <row r="450" spans="1:14" x14ac:dyDescent="0.3">
      <c r="A450" s="1" t="s">
        <v>96</v>
      </c>
      <c r="B450" s="1">
        <v>55</v>
      </c>
      <c r="C450" s="1" t="s">
        <v>14</v>
      </c>
      <c r="D450" s="1" t="s">
        <v>15</v>
      </c>
      <c r="E450" s="1" t="s">
        <v>16</v>
      </c>
      <c r="F450" s="1"/>
      <c r="G450" s="1"/>
      <c r="H450" s="1">
        <v>0</v>
      </c>
      <c r="I450" s="1">
        <v>1</v>
      </c>
      <c r="J450" s="1">
        <v>80.5</v>
      </c>
      <c r="K450" s="1">
        <v>6</v>
      </c>
      <c r="L450" s="1">
        <v>374</v>
      </c>
      <c r="M450" s="1">
        <v>5</v>
      </c>
      <c r="N450" s="4">
        <f>'[1]2021'!D665+'[1]2021'!G665+'[1]2021'!J665+'[1]2021'!M665+'[1]2021'!P665+'[1]2021'!S665+'[1]2021'!V665+'[1]2021'!Y665+'[1]2021'!AB665+'[1]2021'!AE665+'[1]2021'!AH665+'[1]2021'!AK665</f>
        <v>667.43999999999994</v>
      </c>
    </row>
    <row r="451" spans="1:14" x14ac:dyDescent="0.3">
      <c r="A451" s="1" t="s">
        <v>96</v>
      </c>
      <c r="B451" s="1">
        <v>55</v>
      </c>
      <c r="C451" s="1" t="s">
        <v>14</v>
      </c>
      <c r="D451" s="1" t="s">
        <v>15</v>
      </c>
      <c r="E451" s="1" t="s">
        <v>16</v>
      </c>
      <c r="F451" s="1"/>
      <c r="G451" s="1"/>
      <c r="H451" s="1">
        <v>3</v>
      </c>
      <c r="I451" s="1">
        <v>6</v>
      </c>
      <c r="J451" s="1">
        <v>80.5</v>
      </c>
      <c r="K451" s="1">
        <v>6</v>
      </c>
      <c r="L451" s="1">
        <v>374</v>
      </c>
      <c r="M451" s="1">
        <v>10</v>
      </c>
      <c r="N451" s="4">
        <f>'[1]2021'!D722+'[1]2021'!G722+'[1]2021'!J722+'[1]2021'!M722+'[1]2021'!P722+'[1]2021'!S722+'[1]2021'!V722+'[1]2021'!Y722+'[1]2021'!AB722+'[1]2021'!AE722+'[1]2021'!AH722+'[1]2021'!AK722</f>
        <v>760.68</v>
      </c>
    </row>
    <row r="452" spans="1:14" x14ac:dyDescent="0.3">
      <c r="A452" s="1" t="s">
        <v>96</v>
      </c>
      <c r="B452" s="1">
        <v>55</v>
      </c>
      <c r="C452" s="1" t="s">
        <v>14</v>
      </c>
      <c r="D452" s="1" t="s">
        <v>15</v>
      </c>
      <c r="E452" s="1" t="s">
        <v>16</v>
      </c>
      <c r="F452" s="1"/>
      <c r="G452" s="1"/>
      <c r="H452" s="1">
        <v>4</v>
      </c>
      <c r="I452" s="1">
        <v>9</v>
      </c>
      <c r="J452" s="1">
        <v>80.5</v>
      </c>
      <c r="K452" s="1">
        <v>6</v>
      </c>
      <c r="L452" s="1">
        <v>374</v>
      </c>
      <c r="M452" s="1">
        <v>13</v>
      </c>
      <c r="N452" s="4">
        <f>'[1]2021'!D95+'[1]2021'!G95+'[1]2021'!J95+'[1]2021'!M95+'[1]2021'!P95+'[1]2021'!S95+'[1]2021'!V95+'[1]2021'!Y95+'[1]2021'!AB95+'[1]2021'!AE95+'[1]2021'!AH95+'[1]2021'!AK95</f>
        <v>814.91999999999973</v>
      </c>
    </row>
    <row r="453" spans="1:14" x14ac:dyDescent="0.3">
      <c r="A453" s="1" t="s">
        <v>96</v>
      </c>
      <c r="B453" s="1">
        <v>55</v>
      </c>
      <c r="C453" s="1" t="s">
        <v>14</v>
      </c>
      <c r="D453" s="1" t="s">
        <v>15</v>
      </c>
      <c r="E453" s="1" t="s">
        <v>16</v>
      </c>
      <c r="F453" s="1"/>
      <c r="G453" s="1"/>
      <c r="H453" s="1">
        <v>2</v>
      </c>
      <c r="I453" s="1">
        <v>5</v>
      </c>
      <c r="J453" s="1">
        <v>80.5</v>
      </c>
      <c r="K453" s="1">
        <v>6</v>
      </c>
      <c r="L453" s="1">
        <v>374</v>
      </c>
      <c r="M453" s="1">
        <v>9</v>
      </c>
      <c r="N453" s="4">
        <f>'[1]2021'!D833+'[1]2021'!G833+'[1]2021'!J833+'[1]2021'!M833+'[1]2021'!P833+'[1]2021'!S833+'[1]2021'!V833+'[1]2021'!Y833+'[1]2021'!AB833+'[1]2021'!AE833+'[1]2021'!AH833+'[1]2021'!AK833</f>
        <v>2343.12</v>
      </c>
    </row>
    <row r="454" spans="1:14" x14ac:dyDescent="0.3">
      <c r="A454" s="1" t="s">
        <v>96</v>
      </c>
      <c r="B454" s="1">
        <v>61</v>
      </c>
      <c r="C454" s="1" t="s">
        <v>14</v>
      </c>
      <c r="D454" s="1" t="s">
        <v>15</v>
      </c>
      <c r="E454" s="1" t="s">
        <v>16</v>
      </c>
      <c r="F454" s="1"/>
      <c r="G454" s="1"/>
      <c r="H454" s="1">
        <v>3</v>
      </c>
      <c r="I454" s="1">
        <v>6</v>
      </c>
      <c r="J454" s="1">
        <v>115</v>
      </c>
      <c r="K454" s="1">
        <v>6</v>
      </c>
      <c r="L454" s="1">
        <v>374</v>
      </c>
      <c r="M454" s="1">
        <v>35</v>
      </c>
      <c r="N454" s="4">
        <f>'[1]2021'!D401+'[1]2021'!G401+'[1]2021'!J401+'[1]2021'!M401+'[1]2021'!P401+'[1]2021'!S401+'[1]2021'!V401+'[1]2021'!Y401+'[1]2021'!AB401+'[1]2021'!AE401+'[1]2021'!AH401+'[1]2021'!AK401</f>
        <v>519.3599999999999</v>
      </c>
    </row>
    <row r="455" spans="1:14" x14ac:dyDescent="0.3">
      <c r="A455" s="1" t="s">
        <v>96</v>
      </c>
      <c r="B455" s="1">
        <v>61</v>
      </c>
      <c r="C455" s="1" t="s">
        <v>14</v>
      </c>
      <c r="D455" s="1" t="s">
        <v>15</v>
      </c>
      <c r="E455" s="1" t="s">
        <v>16</v>
      </c>
      <c r="F455" s="1"/>
      <c r="G455" s="1"/>
      <c r="H455" s="1">
        <v>2</v>
      </c>
      <c r="I455" s="1">
        <v>3</v>
      </c>
      <c r="J455" s="1">
        <v>100</v>
      </c>
      <c r="K455" s="1">
        <v>6</v>
      </c>
      <c r="L455" s="1">
        <v>374</v>
      </c>
      <c r="M455" s="1">
        <v>32</v>
      </c>
      <c r="N455" s="4">
        <f>'[1]2021'!D558+'[1]2021'!G558+'[1]2021'!J558+'[1]2021'!M558+'[1]2021'!P558+'[1]2021'!S558+'[1]2021'!V558+'[1]2021'!Y558+'[1]2021'!AB558+'[1]2021'!AE558+'[1]2021'!AH558+'[1]2021'!AK558</f>
        <v>611.28</v>
      </c>
    </row>
    <row r="456" spans="1:14" x14ac:dyDescent="0.3">
      <c r="A456" s="1" t="s">
        <v>96</v>
      </c>
      <c r="B456" s="1">
        <v>61</v>
      </c>
      <c r="C456" s="1" t="s">
        <v>14</v>
      </c>
      <c r="D456" s="1" t="s">
        <v>15</v>
      </c>
      <c r="E456" s="1" t="s">
        <v>16</v>
      </c>
      <c r="F456" s="1"/>
      <c r="G456" s="1"/>
      <c r="H456" s="1">
        <v>4</v>
      </c>
      <c r="I456" s="1">
        <v>7</v>
      </c>
      <c r="J456" s="1">
        <v>100</v>
      </c>
      <c r="K456" s="1">
        <v>6</v>
      </c>
      <c r="L456" s="1">
        <v>374</v>
      </c>
      <c r="M456" s="1">
        <v>36</v>
      </c>
      <c r="N456" s="4">
        <f>'[1]2021'!D195+'[1]2021'!G195+'[1]2021'!J195+'[1]2021'!M195+'[1]2021'!P195+'[1]2021'!S195+'[1]2021'!V195+'[1]2021'!Y195+'[1]2021'!AB195+'[1]2021'!AE195+'[1]2021'!AH195+'[1]2021'!AK195</f>
        <v>831.7199999999998</v>
      </c>
    </row>
    <row r="457" spans="1:14" x14ac:dyDescent="0.3">
      <c r="A457" s="1" t="s">
        <v>96</v>
      </c>
      <c r="B457" s="1">
        <v>61</v>
      </c>
      <c r="C457" s="1" t="s">
        <v>14</v>
      </c>
      <c r="D457" s="1" t="s">
        <v>15</v>
      </c>
      <c r="E457" s="1" t="s">
        <v>16</v>
      </c>
      <c r="F457" s="1"/>
      <c r="G457" s="1"/>
      <c r="H457" s="1">
        <v>2</v>
      </c>
      <c r="I457" s="1">
        <v>4</v>
      </c>
      <c r="J457" s="1">
        <v>115</v>
      </c>
      <c r="K457" s="1">
        <v>6</v>
      </c>
      <c r="L457" s="1">
        <v>374</v>
      </c>
      <c r="M457" s="1">
        <v>33</v>
      </c>
      <c r="N457" s="4">
        <f>'[1]2021'!D313+'[1]2021'!G313+'[1]2021'!J313+'[1]2021'!M313+'[1]2021'!P313+'[1]2021'!S313+'[1]2021'!V313+'[1]2021'!Y313+'[1]2021'!AB313+'[1]2021'!AE313+'[1]2021'!AH313+'[1]2021'!AK313</f>
        <v>1032.5999999999997</v>
      </c>
    </row>
    <row r="458" spans="1:14" x14ac:dyDescent="0.3">
      <c r="A458" s="1" t="s">
        <v>96</v>
      </c>
      <c r="B458" s="1">
        <v>61</v>
      </c>
      <c r="C458" s="1" t="s">
        <v>14</v>
      </c>
      <c r="D458" s="1" t="s">
        <v>15</v>
      </c>
      <c r="E458" s="1" t="s">
        <v>16</v>
      </c>
      <c r="F458" s="1"/>
      <c r="G458" s="1"/>
      <c r="H458" s="1">
        <v>3</v>
      </c>
      <c r="I458" s="1">
        <v>5</v>
      </c>
      <c r="J458" s="1">
        <v>100</v>
      </c>
      <c r="K458" s="1">
        <v>6</v>
      </c>
      <c r="L458" s="1">
        <v>374</v>
      </c>
      <c r="M458" s="1">
        <v>34</v>
      </c>
      <c r="N458" s="4">
        <f>'[1]2021'!D291+'[1]2021'!G291+'[1]2021'!J291+'[1]2021'!M291+'[1]2021'!P291+'[1]2021'!S291+'[1]2021'!V291+'[1]2021'!Y291+'[1]2021'!AB291+'[1]2021'!AE291+'[1]2021'!AH291+'[1]2021'!AK291</f>
        <v>1109.0399999999997</v>
      </c>
    </row>
    <row r="459" spans="1:14" x14ac:dyDescent="0.3">
      <c r="A459" s="1" t="s">
        <v>96</v>
      </c>
      <c r="B459" s="1">
        <v>61</v>
      </c>
      <c r="C459" s="1" t="s">
        <v>14</v>
      </c>
      <c r="D459" s="1" t="s">
        <v>15</v>
      </c>
      <c r="E459" s="1" t="s">
        <v>16</v>
      </c>
      <c r="F459" s="1"/>
      <c r="G459" s="1"/>
      <c r="H459" s="1">
        <v>1</v>
      </c>
      <c r="I459" s="1">
        <v>1</v>
      </c>
      <c r="J459" s="1">
        <v>100</v>
      </c>
      <c r="K459" s="1">
        <v>6</v>
      </c>
      <c r="L459" s="1">
        <v>374</v>
      </c>
      <c r="M459" s="1">
        <v>30</v>
      </c>
      <c r="N459" s="4">
        <f>'[1]2021'!D667+'[1]2021'!G667+'[1]2021'!J667+'[1]2021'!M667+'[1]2021'!P667+'[1]2021'!S667+'[1]2021'!V667+'[1]2021'!Y667+'[1]2021'!AB667+'[1]2021'!AE667+'[1]2021'!AH667+'[1]2021'!AK667</f>
        <v>1109.0399999999997</v>
      </c>
    </row>
    <row r="460" spans="1:14" x14ac:dyDescent="0.3">
      <c r="A460" s="1" t="s">
        <v>96</v>
      </c>
      <c r="B460" s="1">
        <v>61</v>
      </c>
      <c r="C460" s="1" t="s">
        <v>14</v>
      </c>
      <c r="D460" s="1" t="s">
        <v>15</v>
      </c>
      <c r="E460" s="1" t="s">
        <v>16</v>
      </c>
      <c r="F460" s="1"/>
      <c r="G460" s="1"/>
      <c r="H460" s="1">
        <v>4</v>
      </c>
      <c r="I460" s="1">
        <v>8</v>
      </c>
      <c r="J460" s="1">
        <v>115</v>
      </c>
      <c r="K460" s="1">
        <v>6</v>
      </c>
      <c r="L460" s="1">
        <v>374</v>
      </c>
      <c r="M460" s="1">
        <v>37</v>
      </c>
      <c r="N460" s="4">
        <f>'[1]2021'!D375+'[1]2021'!G375+'[1]2021'!J375+'[1]2021'!M375+'[1]2021'!P375+'[1]2021'!S375+'[1]2021'!V375+'[1]2021'!Y375+'[1]2021'!AB375+'[1]2021'!AE375+'[1]2021'!AH375+'[1]2021'!AK375</f>
        <v>1112.0399999999997</v>
      </c>
    </row>
    <row r="461" spans="1:14" x14ac:dyDescent="0.3">
      <c r="A461" s="1" t="s">
        <v>96</v>
      </c>
      <c r="B461" s="1">
        <v>61</v>
      </c>
      <c r="C461" s="1" t="s">
        <v>14</v>
      </c>
      <c r="D461" s="1" t="s">
        <v>15</v>
      </c>
      <c r="E461" s="1" t="s">
        <v>16</v>
      </c>
      <c r="F461" s="1"/>
      <c r="G461" s="1"/>
      <c r="H461" s="1">
        <v>1</v>
      </c>
      <c r="I461" s="1">
        <v>2</v>
      </c>
      <c r="J461" s="1">
        <v>115</v>
      </c>
      <c r="K461" s="1">
        <v>6</v>
      </c>
      <c r="L461" s="1">
        <v>374</v>
      </c>
      <c r="M461" s="1">
        <v>31</v>
      </c>
      <c r="N461" s="4">
        <f>'[1]2021'!D294+'[1]2021'!G294+'[1]2021'!J294+'[1]2021'!M294+'[1]2021'!P294+'[1]2021'!S294+'[1]2021'!V294+'[1]2021'!Y294+'[1]2021'!AB294+'[1]2021'!AE294+'[1]2021'!AH294+'[1]2021'!AK294</f>
        <v>2740.9199999999996</v>
      </c>
    </row>
    <row r="462" spans="1:14" x14ac:dyDescent="0.3">
      <c r="A462" s="1" t="s">
        <v>96</v>
      </c>
      <c r="B462" s="1">
        <v>71</v>
      </c>
      <c r="C462" s="1" t="s">
        <v>14</v>
      </c>
      <c r="D462" s="1" t="s">
        <v>15</v>
      </c>
      <c r="E462" s="1" t="s">
        <v>16</v>
      </c>
      <c r="F462" s="1"/>
      <c r="G462" s="1"/>
      <c r="H462" s="1">
        <v>3</v>
      </c>
      <c r="I462" s="1">
        <v>7</v>
      </c>
      <c r="J462" s="1">
        <v>80.5</v>
      </c>
      <c r="K462" s="1">
        <v>6</v>
      </c>
      <c r="L462" s="1">
        <v>374</v>
      </c>
      <c r="M462" s="1">
        <v>22</v>
      </c>
      <c r="N462" s="4">
        <f>'[1]2021'!D647+'[1]2021'!G647+'[1]2021'!J647+'[1]2021'!M647+'[1]2021'!P647+'[1]2021'!S647+'[1]2021'!V647+'[1]2021'!Y647+'[1]2021'!AB647+'[1]2021'!AE647+'[1]2021'!AH647+'[1]2021'!AK647</f>
        <v>154.80000000000004</v>
      </c>
    </row>
    <row r="463" spans="1:14" x14ac:dyDescent="0.3">
      <c r="A463" s="1" t="s">
        <v>96</v>
      </c>
      <c r="B463" s="1">
        <v>71</v>
      </c>
      <c r="C463" s="1" t="s">
        <v>14</v>
      </c>
      <c r="D463" s="1" t="s">
        <v>15</v>
      </c>
      <c r="E463" s="1" t="s">
        <v>16</v>
      </c>
      <c r="F463" s="1"/>
      <c r="G463" s="1"/>
      <c r="H463" s="1">
        <v>1</v>
      </c>
      <c r="I463" s="1">
        <v>2</v>
      </c>
      <c r="J463" s="1">
        <v>80</v>
      </c>
      <c r="K463" s="1">
        <v>6</v>
      </c>
      <c r="L463" s="1">
        <v>374</v>
      </c>
      <c r="M463" s="1">
        <v>17</v>
      </c>
      <c r="N463" s="4">
        <f>'[1]2021'!D451+'[1]2021'!G451+'[1]2021'!J451+'[1]2021'!M451+'[1]2021'!P451+'[1]2021'!S451+'[1]2021'!V451+'[1]2021'!Y451+'[1]2021'!AB451+'[1]2021'!AE451+'[1]2021'!AH451+'[1]2021'!AK451</f>
        <v>174.96000000000004</v>
      </c>
    </row>
    <row r="464" spans="1:14" x14ac:dyDescent="0.3">
      <c r="A464" s="1" t="s">
        <v>96</v>
      </c>
      <c r="B464" s="1">
        <v>71</v>
      </c>
      <c r="C464" s="1" t="s">
        <v>14</v>
      </c>
      <c r="D464" s="1" t="s">
        <v>15</v>
      </c>
      <c r="E464" s="1" t="s">
        <v>16</v>
      </c>
      <c r="F464" s="1"/>
      <c r="G464" s="1"/>
      <c r="H464" s="1">
        <v>2</v>
      </c>
      <c r="I464" s="1">
        <v>4</v>
      </c>
      <c r="J464" s="1">
        <v>80.5</v>
      </c>
      <c r="K464" s="1">
        <v>6</v>
      </c>
      <c r="L464" s="1">
        <v>374</v>
      </c>
      <c r="M464" s="1">
        <v>19</v>
      </c>
      <c r="N464" s="4">
        <f>'[1]2021'!D664+'[1]2021'!G664+'[1]2021'!J664+'[1]2021'!M664+'[1]2021'!P664+'[1]2021'!S664+'[1]2021'!V664+'[1]2021'!Y664+'[1]2021'!AB664+'[1]2021'!AE664+'[1]2021'!AH664+'[1]2021'!AK664</f>
        <v>249.75</v>
      </c>
    </row>
    <row r="465" spans="1:14" x14ac:dyDescent="0.3">
      <c r="A465" s="1" t="s">
        <v>96</v>
      </c>
      <c r="B465" s="1">
        <v>71</v>
      </c>
      <c r="C465" s="1" t="s">
        <v>14</v>
      </c>
      <c r="D465" s="1" t="s">
        <v>15</v>
      </c>
      <c r="E465" s="1" t="s">
        <v>16</v>
      </c>
      <c r="F465" s="1"/>
      <c r="G465" s="1"/>
      <c r="H465" s="1">
        <v>4</v>
      </c>
      <c r="I465" s="1">
        <v>8</v>
      </c>
      <c r="J465" s="1">
        <v>80.5</v>
      </c>
      <c r="K465" s="1">
        <v>6</v>
      </c>
      <c r="L465" s="1">
        <v>374</v>
      </c>
      <c r="M465" s="1">
        <v>23</v>
      </c>
      <c r="N465" s="4">
        <f>'[1]2021'!D262+'[1]2021'!G262+'[1]2021'!J262+'[1]2021'!M262+'[1]2021'!P262+'[1]2021'!S262+'[1]2021'!V262+'[1]2021'!Y262+'[1]2021'!AB262+'[1]2021'!AE262+'[1]2021'!AH262+'[1]2021'!AK262</f>
        <v>320.28000000000003</v>
      </c>
    </row>
    <row r="466" spans="1:14" x14ac:dyDescent="0.3">
      <c r="A466" s="1" t="s">
        <v>96</v>
      </c>
      <c r="B466" s="1">
        <v>71</v>
      </c>
      <c r="C466" s="1" t="s">
        <v>14</v>
      </c>
      <c r="D466" s="1" t="s">
        <v>15</v>
      </c>
      <c r="E466" s="1" t="s">
        <v>16</v>
      </c>
      <c r="F466" s="1"/>
      <c r="G466" s="1"/>
      <c r="H466" s="1">
        <v>1</v>
      </c>
      <c r="I466" s="1">
        <v>3</v>
      </c>
      <c r="J466" s="1">
        <v>80.5</v>
      </c>
      <c r="K466" s="1">
        <v>6</v>
      </c>
      <c r="L466" s="1">
        <v>374</v>
      </c>
      <c r="M466" s="1">
        <v>18</v>
      </c>
      <c r="N466" s="4">
        <f>'[1]2021'!D224+'[1]2021'!G224+'[1]2021'!J224+'[1]2021'!M224+'[1]2021'!P224+'[1]2021'!S224+'[1]2021'!V224+'[1]2021'!Y224+'[1]2021'!AB224+'[1]2021'!AE224+'[1]2021'!AH224+'[1]2021'!AK224</f>
        <v>375</v>
      </c>
    </row>
    <row r="467" spans="1:14" x14ac:dyDescent="0.3">
      <c r="A467" s="1" t="s">
        <v>96</v>
      </c>
      <c r="B467" s="1">
        <v>71</v>
      </c>
      <c r="C467" s="1" t="s">
        <v>14</v>
      </c>
      <c r="D467" s="1" t="s">
        <v>15</v>
      </c>
      <c r="E467" s="1" t="s">
        <v>16</v>
      </c>
      <c r="F467" s="1"/>
      <c r="G467" s="1"/>
      <c r="H467" s="1">
        <v>2</v>
      </c>
      <c r="I467" s="1">
        <v>5</v>
      </c>
      <c r="J467" s="1">
        <v>80.5</v>
      </c>
      <c r="K467" s="1">
        <v>6</v>
      </c>
      <c r="L467" s="1">
        <v>374</v>
      </c>
      <c r="M467" s="1">
        <v>20</v>
      </c>
      <c r="N467" s="4">
        <f>'[1]2021'!D470+'[1]2021'!G470+'[1]2021'!J470+'[1]2021'!M470+'[1]2021'!P470+'[1]2021'!S470+'[1]2021'!V470+'[1]2021'!Y470+'[1]2021'!AB470+'[1]2021'!AE470+'[1]2021'!AH470+'[1]2021'!AK470</f>
        <v>488.88000000000005</v>
      </c>
    </row>
    <row r="468" spans="1:14" x14ac:dyDescent="0.3">
      <c r="A468" s="1" t="s">
        <v>96</v>
      </c>
      <c r="B468" s="1">
        <v>71</v>
      </c>
      <c r="C468" s="1" t="s">
        <v>14</v>
      </c>
      <c r="D468" s="1" t="s">
        <v>15</v>
      </c>
      <c r="E468" s="1" t="s">
        <v>16</v>
      </c>
      <c r="F468" s="1"/>
      <c r="G468" s="1"/>
      <c r="H468" s="1">
        <v>0</v>
      </c>
      <c r="I468" s="1">
        <v>1</v>
      </c>
      <c r="J468" s="1">
        <v>80.5</v>
      </c>
      <c r="K468" s="1">
        <v>6</v>
      </c>
      <c r="L468" s="1">
        <v>374</v>
      </c>
      <c r="M468" s="1">
        <v>16</v>
      </c>
      <c r="N468" s="4">
        <f>'[1]2021'!D609+'[1]2021'!G609+'[1]2021'!J609+'[1]2021'!M609+'[1]2021'!P609+'[1]2021'!S609+'[1]2021'!V609+'[1]2021'!Y609+'[1]2021'!AB609+'[1]2021'!AE609+'[1]2021'!AH609+'[1]2021'!AK609</f>
        <v>616.08000000000027</v>
      </c>
    </row>
    <row r="469" spans="1:14" x14ac:dyDescent="0.3">
      <c r="A469" s="1" t="s">
        <v>96</v>
      </c>
      <c r="B469" s="1">
        <v>71</v>
      </c>
      <c r="C469" s="1" t="s">
        <v>14</v>
      </c>
      <c r="D469" s="1" t="s">
        <v>15</v>
      </c>
      <c r="E469" s="1" t="s">
        <v>16</v>
      </c>
      <c r="F469" s="1"/>
      <c r="G469" s="1"/>
      <c r="H469" s="1">
        <v>4</v>
      </c>
      <c r="I469" s="1">
        <v>9</v>
      </c>
      <c r="J469" s="1">
        <v>80.5</v>
      </c>
      <c r="K469" s="1">
        <v>6</v>
      </c>
      <c r="L469" s="1">
        <v>374</v>
      </c>
      <c r="M469" s="1">
        <v>24</v>
      </c>
      <c r="N469" s="4">
        <f>'[1]2021'!D841+'[1]2021'!G841+'[1]2021'!J841+'[1]2021'!M841+'[1]2021'!P841+'[1]2021'!S841+'[1]2021'!V841+'[1]2021'!Y841+'[1]2021'!AB841+'[1]2021'!AE841+'[1]2021'!AH841+'[1]2021'!AK841</f>
        <v>760.68</v>
      </c>
    </row>
    <row r="470" spans="1:14" x14ac:dyDescent="0.3">
      <c r="A470" s="1" t="s">
        <v>96</v>
      </c>
      <c r="B470" s="1">
        <v>71</v>
      </c>
      <c r="C470" s="1" t="s">
        <v>14</v>
      </c>
      <c r="D470" s="1" t="s">
        <v>15</v>
      </c>
      <c r="E470" s="1" t="s">
        <v>16</v>
      </c>
      <c r="F470" s="1"/>
      <c r="G470" s="1"/>
      <c r="H470" s="1">
        <v>3</v>
      </c>
      <c r="I470" s="1">
        <v>6</v>
      </c>
      <c r="J470" s="1">
        <v>80.5</v>
      </c>
      <c r="K470" s="1">
        <v>6</v>
      </c>
      <c r="L470" s="1">
        <v>374</v>
      </c>
      <c r="M470" s="1">
        <v>21</v>
      </c>
      <c r="N470" s="4">
        <f>'[1]2021'!D767+'[1]2021'!G767+'[1]2021'!J767+'[1]2021'!M767+'[1]2021'!P767+'[1]2021'!S767+'[1]2021'!V767+'[1]2021'!Y767+'[1]2021'!AB767+'[1]2021'!AE767+'[1]2021'!AH767+'[1]2021'!AK767</f>
        <v>978</v>
      </c>
    </row>
    <row r="471" spans="1:14" x14ac:dyDescent="0.3">
      <c r="A471" s="1" t="s">
        <v>96</v>
      </c>
      <c r="B471" s="2" t="s">
        <v>213</v>
      </c>
      <c r="C471" s="1" t="s">
        <v>14</v>
      </c>
      <c r="D471" s="1" t="s">
        <v>214</v>
      </c>
      <c r="E471" s="1" t="s">
        <v>42</v>
      </c>
      <c r="F471" s="1"/>
      <c r="G471" s="1"/>
      <c r="H471" s="1"/>
      <c r="I471" s="1"/>
      <c r="J471" s="1">
        <v>40</v>
      </c>
      <c r="K471" s="1"/>
      <c r="L471" s="1"/>
      <c r="M471" s="1"/>
      <c r="N471" s="4">
        <f>'[1]2021'!D659+'[1]2021'!G659+'[1]2021'!J659+'[1]2021'!M659+'[1]2021'!P659+'[1]2021'!S659+'[1]2021'!V659+'[1]2021'!Y659+'[1]2021'!AB659+'[1]2021'!AE659+'[1]2021'!AH659+'[1]2021'!AK659</f>
        <v>3093.39</v>
      </c>
    </row>
    <row r="472" spans="1:14" x14ac:dyDescent="0.3">
      <c r="A472" s="1" t="s">
        <v>94</v>
      </c>
      <c r="B472" s="1" t="s">
        <v>137</v>
      </c>
      <c r="C472" s="1" t="s">
        <v>14</v>
      </c>
      <c r="D472" s="1" t="s">
        <v>60</v>
      </c>
      <c r="E472" s="1" t="s">
        <v>42</v>
      </c>
      <c r="F472" s="1"/>
      <c r="G472" s="1"/>
      <c r="H472" s="1"/>
      <c r="I472" s="1"/>
      <c r="J472" s="1">
        <v>1957.32</v>
      </c>
      <c r="K472" s="1">
        <v>49</v>
      </c>
      <c r="L472" s="1" t="s">
        <v>138</v>
      </c>
      <c r="M472" s="1"/>
      <c r="N472" s="4">
        <f>'[1]2021'!D196+'[1]2021'!G196+'[1]2021'!J196+'[1]2021'!M196+'[1]2021'!P196+'[1]2021'!S196+'[1]2021'!V196+'[1]2021'!Y196+'[1]2021'!AB196+'[1]2021'!AE196+'[1]2021'!AH196+'[1]2021'!AK196</f>
        <v>7997.8799999999983</v>
      </c>
    </row>
    <row r="473" spans="1:14" x14ac:dyDescent="0.3">
      <c r="A473" s="1" t="s">
        <v>94</v>
      </c>
      <c r="B473" s="1" t="s">
        <v>221</v>
      </c>
      <c r="C473" s="1" t="s">
        <v>14</v>
      </c>
      <c r="D473" s="1" t="s">
        <v>222</v>
      </c>
      <c r="E473" s="1" t="s">
        <v>42</v>
      </c>
      <c r="F473" s="1"/>
      <c r="G473" s="1"/>
      <c r="H473" s="1"/>
      <c r="I473" s="1"/>
      <c r="J473" s="1">
        <v>339.55</v>
      </c>
      <c r="K473" s="1">
        <v>49</v>
      </c>
      <c r="L473" s="1"/>
      <c r="M473" s="1"/>
      <c r="N473" s="4">
        <f>'[1]2021'!D699+'[1]2021'!G699+'[1]2021'!J699+'[1]2021'!M699+'[1]2021'!P699+'[1]2021'!S699+'[1]2021'!V699+'[1]2021'!Y699+'[1]2021'!AB699+'[1]2021'!AE699+'[1]2021'!AH699+'[1]2021'!AK699</f>
        <v>1600.36</v>
      </c>
    </row>
    <row r="474" spans="1:14" x14ac:dyDescent="0.3">
      <c r="A474" s="1" t="s">
        <v>94</v>
      </c>
      <c r="B474" s="1" t="s">
        <v>172</v>
      </c>
      <c r="C474" s="1" t="s">
        <v>14</v>
      </c>
      <c r="D474" s="1" t="s">
        <v>170</v>
      </c>
      <c r="E474" s="1" t="s">
        <v>42</v>
      </c>
      <c r="F474" s="1"/>
      <c r="G474" s="1"/>
      <c r="H474" s="1"/>
      <c r="I474" s="1"/>
      <c r="J474" s="1">
        <v>2064</v>
      </c>
      <c r="K474" s="1">
        <v>49</v>
      </c>
      <c r="L474" s="1"/>
      <c r="M474" s="1"/>
      <c r="N474" s="4">
        <f>'[1]2021'!D320+'[1]2021'!G320+'[1]2021'!J320+'[1]2021'!M320+'[1]2021'!P320+'[1]2021'!S320+'[1]2021'!V320+'[1]2021'!Y320+'[1]2021'!AB320+'[1]2021'!AE320+'[1]2021'!AH320+'[1]2021'!AK320</f>
        <v>8243.2800000000025</v>
      </c>
    </row>
    <row r="475" spans="1:14" x14ac:dyDescent="0.3">
      <c r="A475" s="1" t="s">
        <v>94</v>
      </c>
      <c r="B475" s="1" t="s">
        <v>142</v>
      </c>
      <c r="C475" s="1" t="s">
        <v>14</v>
      </c>
      <c r="D475" s="1" t="s">
        <v>143</v>
      </c>
      <c r="E475" s="1" t="s">
        <v>42</v>
      </c>
      <c r="F475" s="1"/>
      <c r="G475" s="1"/>
      <c r="H475" s="1"/>
      <c r="I475" s="1"/>
      <c r="J475" s="1">
        <v>3173</v>
      </c>
      <c r="K475" s="1">
        <v>49</v>
      </c>
      <c r="L475" s="1" t="s">
        <v>144</v>
      </c>
      <c r="M475" s="1"/>
      <c r="N475" s="4">
        <f>'[1]2021'!D210+'[1]2021'!G210+'[1]2021'!J210+'[1]2021'!M210+'[1]2021'!P210+'[1]2021'!S210+'[1]2021'!V210+'[1]2021'!Y210+'[1]2021'!AB210+'[1]2021'!AE210+'[1]2021'!AH210+'[1]2021'!AK210</f>
        <v>12694.200000000003</v>
      </c>
    </row>
    <row r="476" spans="1:14" x14ac:dyDescent="0.3">
      <c r="A476" s="1" t="s">
        <v>94</v>
      </c>
      <c r="B476" s="1" t="s">
        <v>210</v>
      </c>
      <c r="C476" s="1" t="s">
        <v>14</v>
      </c>
      <c r="D476" s="1" t="s">
        <v>60</v>
      </c>
      <c r="E476" s="1" t="s">
        <v>42</v>
      </c>
      <c r="F476" s="1"/>
      <c r="G476" s="1"/>
      <c r="H476" s="1"/>
      <c r="I476" s="1"/>
      <c r="J476" s="1">
        <v>2664</v>
      </c>
      <c r="K476" s="1">
        <v>49</v>
      </c>
      <c r="L476" s="1"/>
      <c r="M476" s="1"/>
      <c r="N476" s="4">
        <f>'[1]2021'!D648+'[1]2021'!G648+'[1]2021'!J648+'[1]2021'!M648+'[1]2021'!P648+'[1]2021'!S648+'[1]2021'!V648+'[1]2021'!Y648+'[1]2021'!AB648+'[1]2021'!AE648+'[1]2021'!AH648+'[1]2021'!AK648</f>
        <v>7431.7300000000014</v>
      </c>
    </row>
    <row r="477" spans="1:14" x14ac:dyDescent="0.3">
      <c r="A477" s="1" t="s">
        <v>94</v>
      </c>
      <c r="B477" s="1" t="s">
        <v>161</v>
      </c>
      <c r="C477" s="1" t="s">
        <v>14</v>
      </c>
      <c r="D477" s="1" t="s">
        <v>162</v>
      </c>
      <c r="E477" s="1" t="s">
        <v>42</v>
      </c>
      <c r="F477" s="1"/>
      <c r="G477" s="1"/>
      <c r="H477" s="1"/>
      <c r="I477" s="1"/>
      <c r="J477" s="1">
        <v>1572</v>
      </c>
      <c r="K477" s="1">
        <v>49</v>
      </c>
      <c r="L477" s="1"/>
      <c r="M477" s="1"/>
      <c r="N477" s="4">
        <f>'[1]2021'!D333+'[1]2021'!G333+'[1]2021'!J333+'[1]2021'!M333+'[1]2021'!P333+'[1]2021'!S333+'[1]2021'!V333+'[1]2021'!Y333+'[1]2021'!AB333+'[1]2021'!AE333+'[1]2021'!AH333+'[1]2021'!AK333</f>
        <v>6278.2800000000025</v>
      </c>
    </row>
    <row r="478" spans="1:14" x14ac:dyDescent="0.3">
      <c r="A478" s="1" t="s">
        <v>94</v>
      </c>
      <c r="B478" s="1" t="s">
        <v>181</v>
      </c>
      <c r="C478" s="1" t="s">
        <v>14</v>
      </c>
      <c r="D478" s="1" t="s">
        <v>60</v>
      </c>
      <c r="E478" s="1" t="s">
        <v>42</v>
      </c>
      <c r="F478" s="1"/>
      <c r="G478" s="1"/>
      <c r="H478" s="1"/>
      <c r="I478" s="1"/>
      <c r="J478" s="1">
        <v>2704</v>
      </c>
      <c r="K478" s="1">
        <v>49</v>
      </c>
      <c r="L478" s="1"/>
      <c r="M478" s="1"/>
      <c r="N478" s="4">
        <f>'[1]2021'!D350+'[1]2021'!G350+'[1]2021'!J350+'[1]2021'!M350+'[1]2021'!P350+'[1]2021'!S350+'[1]2021'!V350+'[1]2021'!Y350+'[1]2021'!AB350+'[1]2021'!AE350+'[1]2021'!AH350+'[1]2021'!AK350</f>
        <v>10799.400000000001</v>
      </c>
    </row>
    <row r="479" spans="1:14" x14ac:dyDescent="0.3">
      <c r="A479" s="1" t="s">
        <v>94</v>
      </c>
      <c r="B479" s="1" t="s">
        <v>180</v>
      </c>
      <c r="C479" s="1" t="s">
        <v>14</v>
      </c>
      <c r="D479" s="1" t="s">
        <v>60</v>
      </c>
      <c r="E479" s="1" t="s">
        <v>42</v>
      </c>
      <c r="F479" s="1"/>
      <c r="G479" s="1"/>
      <c r="H479" s="1"/>
      <c r="I479" s="1"/>
      <c r="J479" s="1">
        <v>5072</v>
      </c>
      <c r="K479" s="1">
        <v>49</v>
      </c>
      <c r="L479" s="1"/>
      <c r="M479" s="1"/>
      <c r="N479" s="4">
        <f>'[1]2021'!D349+'[1]2021'!G349+'[1]2021'!J349+'[1]2021'!M349+'[1]2021'!P349+'[1]2021'!S349+'[1]2021'!V349+'[1]2021'!Y349+'[1]2021'!AB349+'[1]2021'!AE349+'[1]2021'!AH349+'[1]2021'!AK349</f>
        <v>10799.400000000001</v>
      </c>
    </row>
    <row r="480" spans="1:14" x14ac:dyDescent="0.3">
      <c r="A480" s="1" t="s">
        <v>94</v>
      </c>
      <c r="B480" s="1" t="s">
        <v>182</v>
      </c>
      <c r="C480" s="1" t="s">
        <v>14</v>
      </c>
      <c r="D480" s="1" t="s">
        <v>183</v>
      </c>
      <c r="E480" s="1" t="s">
        <v>42</v>
      </c>
      <c r="F480" s="1"/>
      <c r="G480" s="1"/>
      <c r="H480" s="1"/>
      <c r="I480" s="1"/>
      <c r="J480" s="1">
        <v>1000</v>
      </c>
      <c r="K480" s="1">
        <v>49</v>
      </c>
      <c r="L480" s="1"/>
      <c r="M480" s="1"/>
      <c r="N480" s="4">
        <f>'[1]2021'!D369+'[1]2021'!G369+'[1]2021'!J369+'[1]2021'!M369+'[1]2021'!P369+'[1]2021'!S369+'[1]2021'!V369+'[1]2021'!Y369+'[1]2021'!AB369+'[1]2021'!AE369+'[1]2021'!AH369+'[1]2021'!AK369</f>
        <v>4078.3200000000011</v>
      </c>
    </row>
    <row r="481" spans="1:14" x14ac:dyDescent="0.3">
      <c r="A481" s="1" t="s">
        <v>94</v>
      </c>
      <c r="B481" s="1" t="s">
        <v>95</v>
      </c>
      <c r="C481" s="1" t="s">
        <v>14</v>
      </c>
      <c r="D481" s="1" t="s">
        <v>60</v>
      </c>
      <c r="E481" s="1" t="s">
        <v>42</v>
      </c>
      <c r="F481" s="1"/>
      <c r="G481" s="1"/>
      <c r="H481" s="1"/>
      <c r="I481" s="1"/>
      <c r="J481" s="1">
        <v>1974</v>
      </c>
      <c r="K481" s="1">
        <v>49</v>
      </c>
      <c r="L481" s="1"/>
      <c r="M481" s="1"/>
      <c r="N481" s="4">
        <f>'[1]2021'!D89+'[1]2021'!G89+'[1]2021'!J89+'[1]2021'!M89+'[1]2021'!P89+'[1]2021'!S89+'[1]2021'!V89+'[1]2021'!Y89+'[1]2021'!AB89+'[1]2021'!AE89+'[1]2021'!AH89+'[1]2021'!AK89</f>
        <v>7879.2000000000016</v>
      </c>
    </row>
    <row r="482" spans="1:14" x14ac:dyDescent="0.3">
      <c r="A482" s="1" t="s">
        <v>156</v>
      </c>
      <c r="B482" s="1" t="s">
        <v>157</v>
      </c>
      <c r="C482" s="1" t="s">
        <v>14</v>
      </c>
      <c r="D482" s="1" t="s">
        <v>158</v>
      </c>
      <c r="E482" s="1" t="s">
        <v>42</v>
      </c>
      <c r="F482" s="1"/>
      <c r="G482" s="1"/>
      <c r="H482" s="1"/>
      <c r="I482" s="1"/>
      <c r="J482" s="1">
        <v>500</v>
      </c>
      <c r="K482" s="1">
        <v>49</v>
      </c>
      <c r="L482" s="1"/>
      <c r="M482" s="1"/>
      <c r="N482" s="4">
        <f>'[1]2021'!D231+'[1]2021'!G231+'[1]2021'!J231+'[1]2021'!M231+'[1]2021'!P231+'[1]2021'!S231+'[1]2021'!V231+'[1]2021'!Y231+'[1]2021'!AB231+'[1]2021'!AE231+'[1]2021'!AH231+'[1]2021'!AK231</f>
        <v>1995</v>
      </c>
    </row>
    <row r="483" spans="1:14" x14ac:dyDescent="0.3">
      <c r="A483" s="1" t="s">
        <v>166</v>
      </c>
      <c r="B483" s="1">
        <v>13</v>
      </c>
      <c r="C483" s="1" t="s">
        <v>14</v>
      </c>
      <c r="D483" s="1" t="s">
        <v>39</v>
      </c>
      <c r="E483" s="1" t="s">
        <v>16</v>
      </c>
      <c r="F483" s="1">
        <v>5</v>
      </c>
      <c r="G483" s="1" t="s">
        <v>30</v>
      </c>
      <c r="H483" s="1">
        <v>3</v>
      </c>
      <c r="I483" s="1">
        <v>5</v>
      </c>
      <c r="J483" s="1">
        <v>84.8</v>
      </c>
      <c r="K483" s="1">
        <v>31</v>
      </c>
      <c r="L483" s="1">
        <v>1066</v>
      </c>
      <c r="M483" s="1">
        <v>6</v>
      </c>
      <c r="N483" s="4">
        <f>'[1]2021'!D252+'[1]2021'!G252+'[1]2021'!J252+'[1]2021'!M252+'[1]2021'!P252+'[1]2021'!S252+'[1]2021'!V252+'[1]2021'!Y252+'[1]2021'!AB252+'[1]2021'!AE252+'[1]2021'!AH252+'[1]2021'!AK252</f>
        <v>655.68</v>
      </c>
    </row>
    <row r="484" spans="1:14" x14ac:dyDescent="0.3">
      <c r="A484" s="1" t="s">
        <v>166</v>
      </c>
      <c r="B484" s="2" t="s">
        <v>238</v>
      </c>
      <c r="C484" s="1" t="s">
        <v>14</v>
      </c>
      <c r="D484" s="1" t="s">
        <v>239</v>
      </c>
      <c r="E484" s="1" t="s">
        <v>42</v>
      </c>
      <c r="F484" s="3">
        <v>2</v>
      </c>
      <c r="G484" s="1">
        <v>0</v>
      </c>
      <c r="H484" s="1"/>
      <c r="I484" s="1" t="s">
        <v>102</v>
      </c>
      <c r="J484" s="1">
        <v>74</v>
      </c>
      <c r="K484" s="1" t="s">
        <v>104</v>
      </c>
      <c r="L484" s="1" t="s">
        <v>104</v>
      </c>
      <c r="M484" s="1" t="s">
        <v>104</v>
      </c>
      <c r="N484" s="4">
        <f>'[1]2021'!D840+'[1]2021'!G840+'[1]2021'!J840+'[1]2021'!M840+'[1]2021'!P840+'[1]2021'!S840+'[1]2021'!V840+'[1]2021'!Y840+'[1]2021'!AB840+'[1]2021'!AE840+'[1]2021'!AH840+'[1]2021'!AK840</f>
        <v>5447.8600000000006</v>
      </c>
    </row>
    <row r="485" spans="1:14" x14ac:dyDescent="0.3">
      <c r="A485" s="1" t="s">
        <v>166</v>
      </c>
      <c r="B485" s="2" t="s">
        <v>74</v>
      </c>
      <c r="C485" s="1" t="s">
        <v>14</v>
      </c>
      <c r="D485" s="1" t="s">
        <v>60</v>
      </c>
      <c r="E485" s="1" t="s">
        <v>42</v>
      </c>
      <c r="F485" s="1">
        <v>3</v>
      </c>
      <c r="G485" s="1"/>
      <c r="H485" s="1" t="s">
        <v>121</v>
      </c>
      <c r="I485" s="1" t="s">
        <v>102</v>
      </c>
      <c r="J485" s="1">
        <v>74</v>
      </c>
      <c r="K485" s="1" t="s">
        <v>104</v>
      </c>
      <c r="L485" s="1" t="s">
        <v>104</v>
      </c>
      <c r="M485" s="1" t="s">
        <v>104</v>
      </c>
      <c r="N485" s="4">
        <f>'[1]2021'!D582+'[1]2021'!G582+'[1]2021'!J582+'[1]2021'!M582+'[1]2021'!P582+'[1]2021'!S582+'[1]2021'!V582+'[1]2021'!Y582+'[1]2021'!AB582+'[1]2021'!AE582+'[1]2021'!AH582+'[1]2021'!AK582</f>
        <v>6689.9200000000019</v>
      </c>
    </row>
    <row r="486" spans="1:14" x14ac:dyDescent="0.3">
      <c r="A486" s="1" t="s">
        <v>166</v>
      </c>
      <c r="B486" s="2" t="s">
        <v>167</v>
      </c>
      <c r="C486" s="1" t="s">
        <v>14</v>
      </c>
      <c r="D486" s="1" t="s">
        <v>168</v>
      </c>
      <c r="E486" s="1" t="s">
        <v>42</v>
      </c>
      <c r="F486" s="1">
        <v>4</v>
      </c>
      <c r="G486" s="1" t="s">
        <v>102</v>
      </c>
      <c r="H486" s="1">
        <v>0</v>
      </c>
      <c r="I486" s="1" t="s">
        <v>102</v>
      </c>
      <c r="J486" s="1">
        <v>74</v>
      </c>
      <c r="K486" s="1" t="s">
        <v>104</v>
      </c>
      <c r="L486" s="1" t="s">
        <v>104</v>
      </c>
      <c r="M486" s="1" t="s">
        <v>104</v>
      </c>
      <c r="N486" s="4">
        <f>'[1]2021'!D276+'[1]2021'!G276+'[1]2021'!J276+'[1]2021'!M276+'[1]2021'!P276+'[1]2021'!S276+'[1]2021'!V276+'[1]2021'!Y276+'[1]2021'!AB276+'[1]2021'!AE276+'[1]2021'!AH276+'[1]2021'!AK276</f>
        <v>4339.2</v>
      </c>
    </row>
    <row r="487" spans="1:14" x14ac:dyDescent="0.3">
      <c r="A487" s="1" t="s">
        <v>20</v>
      </c>
      <c r="B487" s="1">
        <v>3</v>
      </c>
      <c r="C487" s="1" t="s">
        <v>14</v>
      </c>
      <c r="D487" s="1" t="s">
        <v>21</v>
      </c>
      <c r="E487" s="1" t="s">
        <v>16</v>
      </c>
      <c r="F487" s="1">
        <v>4</v>
      </c>
      <c r="G487" s="1" t="s">
        <v>22</v>
      </c>
      <c r="H487" s="1">
        <v>2</v>
      </c>
      <c r="I487" s="1">
        <v>7</v>
      </c>
      <c r="J487" s="1">
        <v>95</v>
      </c>
      <c r="K487" s="1">
        <v>31</v>
      </c>
      <c r="L487" s="1">
        <v>1110</v>
      </c>
      <c r="M487" s="1">
        <v>50</v>
      </c>
      <c r="N487" s="4">
        <f>'[1]2021'!D347+'[1]2021'!G347+'[1]2021'!J347+'[1]2021'!M347+'[1]2021'!P347+'[1]2021'!S347+'[1]2021'!V347+'[1]2021'!Y347+'[1]2021'!AB347+'[1]2021'!AE347+'[1]2021'!AH347+'[1]2021'!AK347</f>
        <v>92.88</v>
      </c>
    </row>
    <row r="488" spans="1:14" x14ac:dyDescent="0.3">
      <c r="A488" s="1" t="s">
        <v>20</v>
      </c>
      <c r="B488" s="1">
        <v>3</v>
      </c>
      <c r="C488" s="1" t="s">
        <v>14</v>
      </c>
      <c r="D488" s="1" t="s">
        <v>21</v>
      </c>
      <c r="E488" s="1" t="s">
        <v>16</v>
      </c>
      <c r="F488" s="1">
        <v>4</v>
      </c>
      <c r="G488" s="1" t="s">
        <v>22</v>
      </c>
      <c r="H488" s="1">
        <v>4</v>
      </c>
      <c r="I488" s="1">
        <v>12</v>
      </c>
      <c r="J488" s="1">
        <v>95</v>
      </c>
      <c r="K488" s="1">
        <v>31</v>
      </c>
      <c r="L488" s="1">
        <v>1110</v>
      </c>
      <c r="M488" s="1">
        <v>61</v>
      </c>
      <c r="N488" s="4">
        <f>'[1]2021'!D786+'[1]2021'!G786+'[1]2021'!J786+'[1]2021'!M786+'[1]2021'!P786+'[1]2021'!S786+'[1]2021'!V786+'[1]2021'!Y786+'[1]2021'!AB786+'[1]2021'!AE786+'[1]2021'!AH786+'[1]2021'!AK786</f>
        <v>321.11999999999995</v>
      </c>
    </row>
    <row r="489" spans="1:14" x14ac:dyDescent="0.3">
      <c r="A489" s="1" t="s">
        <v>20</v>
      </c>
      <c r="B489" s="1">
        <v>3</v>
      </c>
      <c r="C489" s="1" t="s">
        <v>14</v>
      </c>
      <c r="D489" s="1" t="s">
        <v>21</v>
      </c>
      <c r="E489" s="1" t="s">
        <v>16</v>
      </c>
      <c r="F489" s="1">
        <v>4</v>
      </c>
      <c r="G489" s="1" t="s">
        <v>22</v>
      </c>
      <c r="H489" s="1">
        <v>1</v>
      </c>
      <c r="I489" s="1">
        <v>1</v>
      </c>
      <c r="J489" s="1">
        <v>95</v>
      </c>
      <c r="K489" s="1">
        <v>31</v>
      </c>
      <c r="L489" s="1">
        <v>1110</v>
      </c>
      <c r="M489" s="1">
        <v>49</v>
      </c>
      <c r="N489" s="4">
        <f>'[1]2021'!D697+'[1]2021'!G697+'[1]2021'!J697+'[1]2021'!M697+'[1]2021'!P697+'[1]2021'!S697+'[1]2021'!V697+'[1]2021'!Y697+'[1]2021'!AB697+'[1]2021'!AE697+'[1]2021'!AH697+'[1]2021'!AK697</f>
        <v>564.72</v>
      </c>
    </row>
    <row r="490" spans="1:14" x14ac:dyDescent="0.3">
      <c r="A490" s="1" t="s">
        <v>20</v>
      </c>
      <c r="B490" s="1">
        <v>3</v>
      </c>
      <c r="C490" s="1" t="s">
        <v>14</v>
      </c>
      <c r="D490" s="1" t="s">
        <v>21</v>
      </c>
      <c r="E490" s="1" t="s">
        <v>16</v>
      </c>
      <c r="F490" s="1">
        <v>4</v>
      </c>
      <c r="G490" s="1" t="s">
        <v>22</v>
      </c>
      <c r="H490" s="1">
        <v>3</v>
      </c>
      <c r="I490" s="1">
        <v>10</v>
      </c>
      <c r="J490" s="1">
        <v>55</v>
      </c>
      <c r="K490" s="1">
        <v>31</v>
      </c>
      <c r="L490" s="1">
        <v>1110</v>
      </c>
      <c r="M490" s="1">
        <v>55</v>
      </c>
      <c r="N490" s="4">
        <f>'[1]2021'!D301+'[1]2021'!G301+'[1]2021'!J301+'[1]2021'!M301+'[1]2021'!P301+'[1]2021'!S301+'[1]2021'!V301+'[1]2021'!Y301+'[1]2021'!AB301+'[1]2021'!AE301+'[1]2021'!AH301+'[1]2021'!AK301</f>
        <v>988.56</v>
      </c>
    </row>
    <row r="491" spans="1:14" x14ac:dyDescent="0.3">
      <c r="A491" s="1" t="s">
        <v>20</v>
      </c>
      <c r="B491" s="1">
        <v>3</v>
      </c>
      <c r="C491" s="1" t="s">
        <v>14</v>
      </c>
      <c r="D491" s="1" t="s">
        <v>21</v>
      </c>
      <c r="E491" s="1" t="s">
        <v>16</v>
      </c>
      <c r="F491" s="1">
        <v>4</v>
      </c>
      <c r="G491" s="1" t="s">
        <v>22</v>
      </c>
      <c r="H491" s="1">
        <v>3</v>
      </c>
      <c r="I491" s="1">
        <v>11</v>
      </c>
      <c r="J491" s="1">
        <v>95</v>
      </c>
      <c r="K491" s="1">
        <v>31</v>
      </c>
      <c r="L491" s="1">
        <v>1110</v>
      </c>
      <c r="M491" s="1">
        <v>54</v>
      </c>
      <c r="N491" s="4">
        <f>'[1]2021'!D533+'[1]2021'!G533+'[1]2021'!J533+'[1]2021'!M533+'[1]2021'!P533+'[1]2021'!S533+'[1]2021'!V533+'[1]2021'!Y533+'[1]2021'!AB533+'[1]2021'!AE533+'[1]2021'!AH533+'[1]2021'!AK533</f>
        <v>1539.9599999999998</v>
      </c>
    </row>
    <row r="492" spans="1:14" x14ac:dyDescent="0.3">
      <c r="A492" s="1" t="s">
        <v>20</v>
      </c>
      <c r="B492" s="1">
        <v>4</v>
      </c>
      <c r="C492" s="1" t="s">
        <v>14</v>
      </c>
      <c r="D492" s="1" t="s">
        <v>21</v>
      </c>
      <c r="E492" s="1" t="s">
        <v>16</v>
      </c>
      <c r="F492" s="1">
        <v>7</v>
      </c>
      <c r="G492" s="1" t="s">
        <v>22</v>
      </c>
      <c r="H492" s="1">
        <v>3</v>
      </c>
      <c r="I492" s="1">
        <v>8</v>
      </c>
      <c r="J492" s="1">
        <v>85</v>
      </c>
      <c r="K492" s="1">
        <v>31</v>
      </c>
      <c r="L492" s="1">
        <v>1110</v>
      </c>
      <c r="M492" s="1">
        <v>69</v>
      </c>
      <c r="N492" s="4">
        <f>'[1]2021'!D7+'[1]2021'!G7+'[1]2021'!J7+'[1]2021'!M7+'[1]2021'!P7+'[1]2021'!S7+'[1]2021'!V7+'[1]2021'!Y7+'[1]2021'!AB7+'[1]2021'!AE7+'[1]2021'!AH7+'[1]2021'!AK7</f>
        <v>92.88</v>
      </c>
    </row>
    <row r="493" spans="1:14" x14ac:dyDescent="0.3">
      <c r="A493" s="1" t="s">
        <v>48</v>
      </c>
      <c r="B493" s="1">
        <v>2</v>
      </c>
      <c r="C493" s="1" t="s">
        <v>14</v>
      </c>
      <c r="D493" s="1" t="s">
        <v>21</v>
      </c>
      <c r="E493" s="1" t="s">
        <v>16</v>
      </c>
      <c r="F493" s="1">
        <v>4</v>
      </c>
      <c r="G493" s="1" t="s">
        <v>47</v>
      </c>
      <c r="H493" s="1">
        <v>2</v>
      </c>
      <c r="I493" s="1">
        <v>5</v>
      </c>
      <c r="J493" s="1">
        <v>55</v>
      </c>
      <c r="K493" s="1">
        <v>31</v>
      </c>
      <c r="L493" s="1">
        <v>1110</v>
      </c>
      <c r="M493" s="1">
        <v>102</v>
      </c>
      <c r="N493" s="4">
        <f>'[1]2021'!D740+'[1]2021'!G740+'[1]2021'!J740+'[1]2021'!M740+'[1]2021'!P740+'[1]2021'!S740+'[1]2021'!V740+'[1]2021'!Y740+'[1]2021'!AB740+'[1]2021'!AE740+'[1]2021'!AH740+'[1]2021'!AK740</f>
        <v>46.44</v>
      </c>
    </row>
    <row r="494" spans="1:14" x14ac:dyDescent="0.3">
      <c r="A494" s="1" t="s">
        <v>48</v>
      </c>
      <c r="B494" s="1">
        <v>2</v>
      </c>
      <c r="C494" s="1" t="s">
        <v>14</v>
      </c>
      <c r="D494" s="1" t="s">
        <v>21</v>
      </c>
      <c r="E494" s="1" t="s">
        <v>16</v>
      </c>
      <c r="F494" s="1">
        <v>5</v>
      </c>
      <c r="G494" s="1" t="s">
        <v>22</v>
      </c>
      <c r="H494" s="1">
        <v>2</v>
      </c>
      <c r="I494" s="1">
        <v>3</v>
      </c>
      <c r="J494" s="1">
        <v>45</v>
      </c>
      <c r="K494" s="1">
        <v>31</v>
      </c>
      <c r="L494" s="1">
        <v>1110</v>
      </c>
      <c r="M494" s="1">
        <v>109</v>
      </c>
      <c r="N494" s="4">
        <f>'[1]2021'!D29+'[1]2021'!G29+'[1]2021'!J29+'[1]2021'!M29+'[1]2021'!P29+'[1]2021'!S29+'[1]2021'!V29+'[1]2021'!Y29+'[1]2021'!AB29+'[1]2021'!AE29+'[1]2021'!AH29+'[1]2021'!AK29</f>
        <v>362.28000000000003</v>
      </c>
    </row>
    <row r="495" spans="1:14" x14ac:dyDescent="0.3">
      <c r="A495" s="1" t="s">
        <v>48</v>
      </c>
      <c r="B495" s="1">
        <v>2</v>
      </c>
      <c r="C495" s="1" t="s">
        <v>14</v>
      </c>
      <c r="D495" s="1" t="s">
        <v>21</v>
      </c>
      <c r="E495" s="1" t="s">
        <v>16</v>
      </c>
      <c r="F495" s="1">
        <v>4</v>
      </c>
      <c r="G495" s="1" t="s">
        <v>47</v>
      </c>
      <c r="H495" s="1">
        <v>3</v>
      </c>
      <c r="I495" s="1">
        <v>8</v>
      </c>
      <c r="J495" s="1">
        <v>55</v>
      </c>
      <c r="K495" s="1">
        <v>31</v>
      </c>
      <c r="L495" s="1">
        <v>1110</v>
      </c>
      <c r="M495" s="1">
        <v>105</v>
      </c>
      <c r="N495" s="4">
        <f>'[1]2021'!D742+'[1]2021'!G742+'[1]2021'!J742+'[1]2021'!M742+'[1]2021'!P742+'[1]2021'!S742+'[1]2021'!V742+'[1]2021'!Y742+'[1]2021'!AB742+'[1]2021'!AE742+'[1]2021'!AH742+'[1]2021'!AK742</f>
        <v>988.56</v>
      </c>
    </row>
    <row r="496" spans="1:14" x14ac:dyDescent="0.3">
      <c r="A496" s="1" t="s">
        <v>218</v>
      </c>
      <c r="B496" s="1">
        <v>2</v>
      </c>
      <c r="C496" s="1" t="s">
        <v>14</v>
      </c>
      <c r="D496" s="1" t="s">
        <v>21</v>
      </c>
      <c r="E496" s="1" t="s">
        <v>16</v>
      </c>
      <c r="F496" s="1">
        <v>4</v>
      </c>
      <c r="G496" s="1" t="s">
        <v>50</v>
      </c>
      <c r="H496" s="1">
        <v>2</v>
      </c>
      <c r="I496" s="1">
        <v>8</v>
      </c>
      <c r="J496" s="1">
        <v>95</v>
      </c>
      <c r="K496" s="1">
        <v>32</v>
      </c>
      <c r="L496" s="1">
        <v>1110</v>
      </c>
      <c r="M496" s="1">
        <v>79</v>
      </c>
      <c r="N496" s="4">
        <f>'[1]2021'!D683+'[1]2021'!G683+'[1]2021'!J683+'[1]2021'!M683+'[1]2021'!P683+'[1]2021'!S683+'[1]2021'!V683+'[1]2021'!Y683+'[1]2021'!AB683+'[1]2021'!AE683+'[1]2021'!AH683+'[1]2021'!AK683</f>
        <v>92.88</v>
      </c>
    </row>
    <row r="497" spans="1:14" x14ac:dyDescent="0.3">
      <c r="A497" s="1" t="s">
        <v>216</v>
      </c>
      <c r="B497" s="1">
        <v>25</v>
      </c>
      <c r="C497" s="1" t="s">
        <v>14</v>
      </c>
      <c r="D497" s="1" t="s">
        <v>170</v>
      </c>
      <c r="E497" s="1" t="s">
        <v>42</v>
      </c>
      <c r="F497" s="1"/>
      <c r="G497" s="1"/>
      <c r="H497" s="1"/>
      <c r="I497" s="1"/>
      <c r="J497" s="1">
        <v>20</v>
      </c>
      <c r="K497" s="1">
        <v>64</v>
      </c>
      <c r="L497" s="1">
        <v>906</v>
      </c>
      <c r="M497" s="1">
        <v>12</v>
      </c>
      <c r="N497" s="4">
        <f>'[1]2021'!D675+'[1]2021'!G675+'[1]2021'!J675+'[1]2021'!M675+'[1]2021'!P675+'[1]2021'!S675+'[1]2021'!V675+'[1]2021'!Y675+'[1]2021'!AB675+'[1]2021'!AE675+'[1]2021'!AH675+'[1]2021'!AK675</f>
        <v>527.75</v>
      </c>
    </row>
    <row r="498" spans="1:14" x14ac:dyDescent="0.3">
      <c r="A498" s="1" t="s">
        <v>108</v>
      </c>
      <c r="B498" s="1">
        <v>2</v>
      </c>
      <c r="C498" s="1" t="s">
        <v>14</v>
      </c>
      <c r="D498" s="1" t="s">
        <v>15</v>
      </c>
      <c r="E498" s="1" t="s">
        <v>16</v>
      </c>
      <c r="F498" s="1"/>
      <c r="G498" s="1"/>
      <c r="H498" s="1">
        <v>3</v>
      </c>
      <c r="I498" s="1">
        <v>8</v>
      </c>
      <c r="J498" s="1">
        <v>85</v>
      </c>
      <c r="K498" s="1">
        <v>39</v>
      </c>
      <c r="L498" s="1">
        <v>737</v>
      </c>
      <c r="M498" s="1">
        <v>8</v>
      </c>
      <c r="N498" s="4">
        <f>'[1]2021'!D589+'[1]2021'!G589+'[1]2021'!J589+'[1]2021'!M589+'[1]2021'!P589+'[1]2021'!S589+'[1]2021'!V589+'[1]2021'!Y589+'[1]2021'!AB589+'[1]2021'!AE589+'[1]2021'!AH589+'[1]2021'!AK589</f>
        <v>411.60000000000008</v>
      </c>
    </row>
    <row r="499" spans="1:14" x14ac:dyDescent="0.3">
      <c r="A499" s="1" t="s">
        <v>108</v>
      </c>
      <c r="B499" s="1">
        <v>4</v>
      </c>
      <c r="C499" s="1" t="s">
        <v>14</v>
      </c>
      <c r="D499" s="1" t="s">
        <v>15</v>
      </c>
      <c r="E499" s="1" t="s">
        <v>16</v>
      </c>
      <c r="F499" s="1"/>
      <c r="G499" s="1"/>
      <c r="H499" s="1">
        <v>3</v>
      </c>
      <c r="I499" s="1">
        <v>7</v>
      </c>
      <c r="J499" s="1">
        <v>70</v>
      </c>
      <c r="K499" s="1">
        <v>39</v>
      </c>
      <c r="L499" s="1">
        <v>738</v>
      </c>
      <c r="M499" s="1">
        <v>7</v>
      </c>
      <c r="N499" s="4">
        <f>'[1]2021'!D539+'[1]2021'!G539+'[1]2021'!J539+'[1]2021'!M539+'[1]2021'!P539+'[1]2021'!S539+'[1]2021'!V539+'[1]2021'!Y539+'[1]2021'!AB539+'[1]2021'!AE539+'[1]2021'!AH539+'[1]2021'!AK539</f>
        <v>154.80000000000004</v>
      </c>
    </row>
    <row r="500" spans="1:14" x14ac:dyDescent="0.3">
      <c r="A500" s="1" t="s">
        <v>108</v>
      </c>
      <c r="B500" s="1">
        <v>4</v>
      </c>
      <c r="C500" s="1" t="s">
        <v>14</v>
      </c>
      <c r="D500" s="1" t="s">
        <v>15</v>
      </c>
      <c r="E500" s="1" t="s">
        <v>16</v>
      </c>
      <c r="F500" s="1"/>
      <c r="G500" s="1"/>
      <c r="H500" s="1">
        <v>0</v>
      </c>
      <c r="I500" s="1">
        <v>1</v>
      </c>
      <c r="J500" s="1">
        <v>70</v>
      </c>
      <c r="K500" s="1">
        <v>39</v>
      </c>
      <c r="L500" s="1">
        <v>738</v>
      </c>
      <c r="M500" s="1">
        <v>1</v>
      </c>
      <c r="N500" s="4">
        <f>'[1]2021'!D513+'[1]2021'!G513+'[1]2021'!J513+'[1]2021'!M513+'[1]2021'!P513+'[1]2021'!S513+'[1]2021'!V513+'[1]2021'!Y513+'[1]2021'!AB513+'[1]2021'!AE513+'[1]2021'!AH513+'[1]2021'!AK513</f>
        <v>384.60000000000008</v>
      </c>
    </row>
    <row r="501" spans="1:14" x14ac:dyDescent="0.3">
      <c r="A501" s="1" t="s">
        <v>108</v>
      </c>
      <c r="B501" s="1">
        <v>4</v>
      </c>
      <c r="C501" s="1" t="s">
        <v>14</v>
      </c>
      <c r="D501" s="1" t="s">
        <v>15</v>
      </c>
      <c r="E501" s="1" t="s">
        <v>16</v>
      </c>
      <c r="F501" s="1"/>
      <c r="G501" s="1"/>
      <c r="H501" s="1">
        <v>0</v>
      </c>
      <c r="I501" s="1">
        <v>2</v>
      </c>
      <c r="J501" s="1">
        <v>85</v>
      </c>
      <c r="K501" s="1">
        <v>39</v>
      </c>
      <c r="L501" s="1">
        <v>738</v>
      </c>
      <c r="M501" s="1">
        <v>2</v>
      </c>
      <c r="N501" s="4">
        <f>'[1]2021'!D516+'[1]2021'!G516+'[1]2021'!J516+'[1]2021'!M516+'[1]2021'!P516+'[1]2021'!S516+'[1]2021'!V516+'[1]2021'!Y516+'[1]2021'!AB516+'[1]2021'!AE516+'[1]2021'!AH516+'[1]2021'!AK516</f>
        <v>466.2000000000001</v>
      </c>
    </row>
    <row r="502" spans="1:14" x14ac:dyDescent="0.3">
      <c r="A502" s="1" t="s">
        <v>108</v>
      </c>
      <c r="B502" s="1">
        <v>8</v>
      </c>
      <c r="C502" s="1" t="s">
        <v>14</v>
      </c>
      <c r="D502" s="1" t="s">
        <v>15</v>
      </c>
      <c r="E502" s="1" t="s">
        <v>16</v>
      </c>
      <c r="F502" s="1"/>
      <c r="G502" s="1"/>
      <c r="H502" s="1">
        <v>0</v>
      </c>
      <c r="I502" s="1">
        <v>1</v>
      </c>
      <c r="J502" s="1">
        <v>70</v>
      </c>
      <c r="K502" s="1">
        <v>39</v>
      </c>
      <c r="L502" s="1">
        <v>740</v>
      </c>
      <c r="M502" s="1">
        <v>1</v>
      </c>
      <c r="N502" s="4">
        <f>'[1]2021'!D296+'[1]2021'!G296+'[1]2021'!J296+'[1]2021'!M296+'[1]2021'!P296+'[1]2021'!S296+'[1]2021'!V296+'[1]2021'!Y296+'[1]2021'!AB296+'[1]2021'!AE296+'[1]2021'!AH296+'[1]2021'!AK296</f>
        <v>154.80000000000004</v>
      </c>
    </row>
    <row r="503" spans="1:14" x14ac:dyDescent="0.3">
      <c r="A503" s="1" t="s">
        <v>108</v>
      </c>
      <c r="B503" s="1">
        <v>8</v>
      </c>
      <c r="C503" s="1" t="s">
        <v>14</v>
      </c>
      <c r="D503" s="1" t="s">
        <v>15</v>
      </c>
      <c r="E503" s="1" t="s">
        <v>16</v>
      </c>
      <c r="F503" s="1"/>
      <c r="G503" s="1"/>
      <c r="H503" s="1">
        <v>3</v>
      </c>
      <c r="I503" s="1">
        <v>7</v>
      </c>
      <c r="J503" s="1">
        <v>70</v>
      </c>
      <c r="K503" s="1">
        <v>39</v>
      </c>
      <c r="L503" s="1">
        <v>740</v>
      </c>
      <c r="M503" s="1">
        <v>7</v>
      </c>
      <c r="N503" s="4">
        <f>'[1]2021'!D198+'[1]2021'!G198+'[1]2021'!J198+'[1]2021'!M198+'[1]2021'!P198+'[1]2021'!S198+'[1]2021'!V198+'[1]2021'!Y198+'[1]2021'!AB198+'[1]2021'!AE198+'[1]2021'!AH198+'[1]2021'!AK198</f>
        <v>369.71999999999997</v>
      </c>
    </row>
    <row r="504" spans="1:14" x14ac:dyDescent="0.3">
      <c r="A504" s="1" t="s">
        <v>108</v>
      </c>
      <c r="B504" s="1">
        <v>10</v>
      </c>
      <c r="C504" s="1" t="s">
        <v>14</v>
      </c>
      <c r="D504" s="1" t="s">
        <v>15</v>
      </c>
      <c r="E504" s="1" t="s">
        <v>16</v>
      </c>
      <c r="F504" s="1"/>
      <c r="G504" s="1"/>
      <c r="H504" s="1">
        <v>1</v>
      </c>
      <c r="I504" s="1">
        <v>3</v>
      </c>
      <c r="J504" s="1">
        <v>70</v>
      </c>
      <c r="K504" s="1">
        <v>39</v>
      </c>
      <c r="L504" s="1">
        <v>734</v>
      </c>
      <c r="M504" s="1">
        <v>3</v>
      </c>
      <c r="N504" s="4">
        <f>'[1]2021'!D149+'[1]2021'!G149+'[1]2021'!J149+'[1]2021'!M149+'[1]2021'!P149+'[1]2021'!S149+'[1]2021'!V149+'[1]2021'!Y149+'[1]2021'!AB149+'[1]2021'!AE149+'[1]2021'!AH149+'[1]2021'!AK149</f>
        <v>369.71999999999997</v>
      </c>
    </row>
    <row r="505" spans="1:14" x14ac:dyDescent="0.3">
      <c r="A505" s="1" t="s">
        <v>108</v>
      </c>
      <c r="B505" s="1">
        <v>10</v>
      </c>
      <c r="C505" s="1" t="s">
        <v>14</v>
      </c>
      <c r="D505" s="1" t="s">
        <v>15</v>
      </c>
      <c r="E505" s="1" t="s">
        <v>16</v>
      </c>
      <c r="F505" s="1"/>
      <c r="G505" s="1"/>
      <c r="H505" s="1">
        <v>2</v>
      </c>
      <c r="I505" s="1">
        <v>5</v>
      </c>
      <c r="J505" s="1">
        <v>70</v>
      </c>
      <c r="K505" s="1">
        <v>39</v>
      </c>
      <c r="L505" s="1">
        <v>734</v>
      </c>
      <c r="M505" s="1">
        <v>5</v>
      </c>
      <c r="N505" s="4">
        <f>'[1]2021'!D106+'[1]2021'!G106+'[1]2021'!J106+'[1]2021'!M106+'[1]2021'!P106+'[1]2021'!S106+'[1]2021'!V106+'[1]2021'!Y106+'[1]2021'!AB106+'[1]2021'!AE106+'[1]2021'!AH106+'[1]2021'!AK106</f>
        <v>968.2800000000002</v>
      </c>
    </row>
    <row r="506" spans="1:14" x14ac:dyDescent="0.3">
      <c r="A506" s="1" t="s">
        <v>108</v>
      </c>
      <c r="B506" s="1">
        <v>12</v>
      </c>
      <c r="C506" s="1" t="s">
        <v>14</v>
      </c>
      <c r="D506" s="1" t="s">
        <v>15</v>
      </c>
      <c r="E506" s="1" t="s">
        <v>16</v>
      </c>
      <c r="F506" s="1"/>
      <c r="G506" s="1"/>
      <c r="H506" s="1">
        <v>3</v>
      </c>
      <c r="I506" s="1">
        <v>7</v>
      </c>
      <c r="J506" s="1">
        <v>70</v>
      </c>
      <c r="K506" s="1">
        <v>39</v>
      </c>
      <c r="L506" s="1">
        <v>742</v>
      </c>
      <c r="M506" s="1">
        <v>7</v>
      </c>
      <c r="N506" s="4">
        <f>'[1]2021'!D735+'[1]2021'!G735+'[1]2021'!J735+'[1]2021'!M735+'[1]2021'!P735+'[1]2021'!S735+'[1]2021'!V735+'[1]2021'!Y735+'[1]2021'!AB735+'[1]2021'!AE735+'[1]2021'!AH735+'[1]2021'!AK735</f>
        <v>447.48000000000008</v>
      </c>
    </row>
    <row r="507" spans="1:14" x14ac:dyDescent="0.3">
      <c r="A507" s="1" t="s">
        <v>108</v>
      </c>
      <c r="B507" s="1">
        <v>14</v>
      </c>
      <c r="C507" s="1" t="s">
        <v>14</v>
      </c>
      <c r="D507" s="1" t="s">
        <v>15</v>
      </c>
      <c r="E507" s="1" t="s">
        <v>16</v>
      </c>
      <c r="F507" s="1"/>
      <c r="G507" s="1"/>
      <c r="H507" s="1">
        <v>0</v>
      </c>
      <c r="I507" s="1">
        <v>1</v>
      </c>
      <c r="J507" s="1">
        <v>70</v>
      </c>
      <c r="K507" s="1">
        <v>39</v>
      </c>
      <c r="L507" s="1">
        <v>743</v>
      </c>
      <c r="M507" s="1">
        <v>1</v>
      </c>
      <c r="N507" s="4">
        <f>'[1]2021'!D681+'[1]2021'!G681+'[1]2021'!J681+'[1]2021'!M681+'[1]2021'!P681+'[1]2021'!S681+'[1]2021'!V681+'[1]2021'!Y681+'[1]2021'!AB681+'[1]2021'!AE681+'[1]2021'!AH681+'[1]2021'!AK681</f>
        <v>154.80000000000004</v>
      </c>
    </row>
    <row r="508" spans="1:14" x14ac:dyDescent="0.3">
      <c r="A508" s="1" t="s">
        <v>72</v>
      </c>
      <c r="B508" s="1">
        <v>1</v>
      </c>
      <c r="C508" s="1" t="s">
        <v>14</v>
      </c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4">
        <f>'[1]2021'!D57+'[1]2021'!G57+'[1]2021'!J57+'[1]2021'!M57+'[1]2021'!P57+'[1]2021'!S57+'[1]2021'!V57+'[1]2021'!Y57+'[1]2021'!AB57+'[1]2021'!AE57+'[1]2021'!AH57+'[1]2021'!AK57</f>
        <v>2533.3200000000011</v>
      </c>
    </row>
    <row r="509" spans="1:14" x14ac:dyDescent="0.3">
      <c r="A509" s="1" t="s">
        <v>176</v>
      </c>
      <c r="B509" s="1">
        <v>7</v>
      </c>
      <c r="C509" s="1" t="s">
        <v>14</v>
      </c>
      <c r="D509" s="1" t="s">
        <v>21</v>
      </c>
      <c r="E509" s="1" t="s">
        <v>16</v>
      </c>
      <c r="F509" s="1">
        <v>4</v>
      </c>
      <c r="G509" s="1" t="s">
        <v>30</v>
      </c>
      <c r="H509" s="1">
        <v>2</v>
      </c>
      <c r="I509" s="1">
        <v>6</v>
      </c>
      <c r="J509" s="1">
        <v>45</v>
      </c>
      <c r="K509" s="1">
        <v>42</v>
      </c>
      <c r="L509" s="1">
        <v>237</v>
      </c>
      <c r="M509" s="1">
        <v>41</v>
      </c>
      <c r="N509" s="4">
        <f>'[1]2021'!D711+'[1]2021'!G711+'[1]2021'!J711+'[1]2021'!M711+'[1]2021'!P711+'[1]2021'!S711+'[1]2021'!V711+'[1]2021'!Y711+'[1]2021'!AB711+'[1]2021'!AE711+'[1]2021'!AH711+'[1]2021'!AK711</f>
        <v>228</v>
      </c>
    </row>
    <row r="510" spans="1:14" x14ac:dyDescent="0.3">
      <c r="A510" s="1" t="s">
        <v>176</v>
      </c>
      <c r="B510" s="1">
        <v>12</v>
      </c>
      <c r="C510" s="1" t="s">
        <v>14</v>
      </c>
      <c r="D510" s="1" t="s">
        <v>21</v>
      </c>
      <c r="E510" s="1" t="s">
        <v>16</v>
      </c>
      <c r="F510" s="1">
        <v>4</v>
      </c>
      <c r="G510" s="1" t="s">
        <v>30</v>
      </c>
      <c r="H510" s="1">
        <v>0</v>
      </c>
      <c r="I510" s="1">
        <v>1</v>
      </c>
      <c r="J510" s="1">
        <v>55</v>
      </c>
      <c r="K510" s="1">
        <v>42</v>
      </c>
      <c r="L510" s="1">
        <v>237</v>
      </c>
      <c r="M510" s="1">
        <v>14</v>
      </c>
      <c r="N510" s="4">
        <f>'[1]2021'!D340+'[1]2021'!G340+'[1]2021'!J340+'[1]2021'!M340+'[1]2021'!P340+'[1]2021'!S340+'[1]2021'!V340+'[1]2021'!Y340+'[1]2021'!AB340+'[1]2021'!AE340+'[1]2021'!AH340+'[1]2021'!AK340</f>
        <v>46.44</v>
      </c>
    </row>
    <row r="511" spans="1:14" x14ac:dyDescent="0.3">
      <c r="A511" s="1" t="s">
        <v>176</v>
      </c>
      <c r="B511" s="1">
        <v>35</v>
      </c>
      <c r="C511" s="1" t="s">
        <v>14</v>
      </c>
      <c r="D511" s="1" t="s">
        <v>21</v>
      </c>
      <c r="E511" s="1" t="s">
        <v>16</v>
      </c>
      <c r="F511" s="1">
        <v>3</v>
      </c>
      <c r="G511" s="1" t="s">
        <v>219</v>
      </c>
      <c r="H511" s="2" t="s">
        <v>220</v>
      </c>
      <c r="I511" s="1">
        <v>4</v>
      </c>
      <c r="J511" s="1">
        <v>95</v>
      </c>
      <c r="K511" s="1">
        <v>42</v>
      </c>
      <c r="L511" s="1">
        <v>238</v>
      </c>
      <c r="M511" s="1">
        <v>35</v>
      </c>
      <c r="N511" s="4">
        <f>'[1]2021'!D686+'[1]2021'!G686+'[1]2021'!J686+'[1]2021'!M686+'[1]2021'!P686+'[1]2021'!S686+'[1]2021'!V686+'[1]2021'!Y686+'[1]2021'!AB686+'[1]2021'!AE686+'[1]2021'!AH686+'[1]2021'!AK686</f>
        <v>1793.1600000000005</v>
      </c>
    </row>
    <row r="512" spans="1:14" x14ac:dyDescent="0.3">
      <c r="A512" s="1" t="s">
        <v>147</v>
      </c>
      <c r="B512" s="1">
        <v>92</v>
      </c>
      <c r="C512" s="1" t="s">
        <v>14</v>
      </c>
      <c r="D512" s="1"/>
      <c r="E512" s="1"/>
      <c r="F512" s="1"/>
      <c r="G512" s="1"/>
      <c r="H512" s="1"/>
      <c r="I512" s="1"/>
      <c r="J512" s="1"/>
      <c r="K512" s="1">
        <v>39</v>
      </c>
      <c r="L512" s="1">
        <v>97</v>
      </c>
      <c r="M512" s="1">
        <v>419</v>
      </c>
      <c r="N512" s="4">
        <f>'[1]2021'!D456+'[1]2021'!G456+'[1]2021'!J456+'[1]2021'!M456+'[1]2021'!P456+'[1]2021'!S456+'[1]2021'!V456+'[1]2021'!Y456+'[1]2021'!AB456+'[1]2021'!AE456+'[1]2021'!AH456+'[1]2021'!AK456</f>
        <v>33959.279999999992</v>
      </c>
    </row>
    <row r="513" spans="1:14" x14ac:dyDescent="0.3">
      <c r="A513" s="1" t="s">
        <v>151</v>
      </c>
      <c r="B513" s="2" t="s">
        <v>152</v>
      </c>
      <c r="C513" s="1" t="s">
        <v>14</v>
      </c>
      <c r="D513" s="1" t="s">
        <v>150</v>
      </c>
      <c r="E513" s="1" t="s">
        <v>42</v>
      </c>
      <c r="F513" s="1"/>
      <c r="G513" s="1"/>
      <c r="H513" s="1"/>
      <c r="I513" s="1"/>
      <c r="J513" s="1">
        <v>97.8</v>
      </c>
      <c r="K513" s="1"/>
      <c r="L513" s="1"/>
      <c r="M513" s="1"/>
      <c r="N513" s="4">
        <f>'[1]2021'!D219+'[1]2021'!G219+'[1]2021'!J219+'[1]2021'!M219+'[1]2021'!P219+'[1]2021'!S219+'[1]2021'!V219+'[1]2021'!Y219+'[1]2021'!AB219+'[1]2021'!AE219+'[1]2021'!AH219+'[1]2021'!AK219</f>
        <v>427.91999999999985</v>
      </c>
    </row>
    <row r="514" spans="1:14" x14ac:dyDescent="0.3">
      <c r="A514" s="1" t="s">
        <v>188</v>
      </c>
      <c r="B514" s="1">
        <v>11</v>
      </c>
      <c r="C514" s="1" t="s">
        <v>14</v>
      </c>
      <c r="D514" s="1" t="s">
        <v>192</v>
      </c>
      <c r="E514" s="1" t="s">
        <v>42</v>
      </c>
      <c r="F514" s="1"/>
      <c r="G514" s="1"/>
      <c r="H514" s="1"/>
      <c r="I514" s="1"/>
      <c r="J514" s="1">
        <v>40</v>
      </c>
      <c r="K514" s="1">
        <v>64</v>
      </c>
      <c r="L514" s="1">
        <v>120</v>
      </c>
      <c r="M514" s="1">
        <v>2</v>
      </c>
      <c r="N514" s="4">
        <f>'[1]2021'!D537+'[1]2021'!G537+'[1]2021'!J537+'[1]2021'!M537+'[1]2021'!P537+'[1]2021'!S537+'[1]2021'!V537+'[1]2021'!Y537+'[1]2021'!AB537+'[1]2021'!AE537+'[1]2021'!AH537+'[1]2021'!AK537</f>
        <v>2678.3999999999996</v>
      </c>
    </row>
    <row r="515" spans="1:14" x14ac:dyDescent="0.3">
      <c r="A515" s="1" t="s">
        <v>188</v>
      </c>
      <c r="B515" s="1">
        <v>11</v>
      </c>
      <c r="C515" s="1" t="s">
        <v>14</v>
      </c>
      <c r="D515" s="1" t="s">
        <v>15</v>
      </c>
      <c r="E515" s="1" t="s">
        <v>42</v>
      </c>
      <c r="F515" s="1"/>
      <c r="G515" s="1"/>
      <c r="H515" s="1"/>
      <c r="I515" s="1"/>
      <c r="J515" s="1">
        <v>63.29</v>
      </c>
      <c r="K515" s="1">
        <v>64</v>
      </c>
      <c r="L515" s="1">
        <v>120</v>
      </c>
      <c r="M515" s="1">
        <v>5</v>
      </c>
      <c r="N515" s="4">
        <f>'[1]2021'!D507+'[1]2021'!G507+'[1]2021'!J507+'[1]2021'!M507+'[1]2021'!P507+'[1]2021'!S507+'[1]2021'!V507+'[1]2021'!Y507+'[1]2021'!AB507+'[1]2021'!AE507+'[1]2021'!AH507+'[1]2021'!AK507</f>
        <v>2726.89</v>
      </c>
    </row>
    <row r="516" spans="1:14" x14ac:dyDescent="0.3">
      <c r="A516" s="1" t="s">
        <v>188</v>
      </c>
      <c r="B516" s="1">
        <v>11</v>
      </c>
      <c r="C516" s="1" t="s">
        <v>14</v>
      </c>
      <c r="D516" s="1" t="s">
        <v>15</v>
      </c>
      <c r="E516" s="1" t="s">
        <v>42</v>
      </c>
      <c r="F516" s="1"/>
      <c r="G516" s="1"/>
      <c r="H516" s="1"/>
      <c r="I516" s="1"/>
      <c r="J516" s="1">
        <v>117.13</v>
      </c>
      <c r="K516" s="1">
        <v>64</v>
      </c>
      <c r="L516" s="1">
        <v>120</v>
      </c>
      <c r="M516" s="1">
        <v>4</v>
      </c>
      <c r="N516" s="4">
        <f>'[1]2021'!D425+'[1]2021'!G425+'[1]2021'!J425+'[1]2021'!M425+'[1]2021'!P425+'[1]2021'!S425+'[1]2021'!V425+'[1]2021'!Y425+'[1]2021'!AB425+'[1]2021'!AE425+'[1]2021'!AH425+'[1]2021'!AK425</f>
        <v>4766.16</v>
      </c>
    </row>
    <row r="517" spans="1:14" x14ac:dyDescent="0.3">
      <c r="A517" s="1" t="s">
        <v>65</v>
      </c>
      <c r="B517" s="1">
        <v>1</v>
      </c>
      <c r="C517" s="1" t="s">
        <v>14</v>
      </c>
      <c r="D517" s="1"/>
      <c r="E517" s="1" t="s">
        <v>42</v>
      </c>
      <c r="F517" s="1"/>
      <c r="G517" s="1"/>
      <c r="H517" s="1"/>
      <c r="I517" s="1"/>
      <c r="J517" s="1"/>
      <c r="K517" s="1"/>
      <c r="L517" s="1"/>
      <c r="M517" s="1"/>
      <c r="N517" s="4">
        <f>'[1]2021'!D50+'[1]2021'!G50+'[1]2021'!J50+'[1]2021'!M50+'[1]2021'!P50+'[1]2021'!S50+'[1]2021'!V50+'[1]2021'!Y50+'[1]2021'!AB50+'[1]2021'!AE50+'[1]2021'!AH50+'[1]2021'!AK50</f>
        <v>902.4000000000002</v>
      </c>
    </row>
    <row r="518" spans="1:14" x14ac:dyDescent="0.3">
      <c r="A518" s="1" t="s">
        <v>65</v>
      </c>
      <c r="B518" s="1">
        <v>34</v>
      </c>
      <c r="C518" s="1" t="s">
        <v>14</v>
      </c>
      <c r="D518" s="1" t="s">
        <v>15</v>
      </c>
      <c r="E518" s="1" t="s">
        <v>16</v>
      </c>
      <c r="F518" s="1"/>
      <c r="G518" s="1"/>
      <c r="H518" s="1">
        <v>2</v>
      </c>
      <c r="I518" s="1">
        <v>2</v>
      </c>
      <c r="J518" s="1">
        <v>68.099999999999994</v>
      </c>
      <c r="K518" s="1">
        <v>64</v>
      </c>
      <c r="L518" s="1">
        <v>591</v>
      </c>
      <c r="M518" s="1">
        <v>15</v>
      </c>
      <c r="N518" s="4">
        <f>'[1]2021'!D285+'[1]2021'!G285+'[1]2021'!J285+'[1]2021'!M285+'[1]2021'!P285+'[1]2021'!S285+'[1]2021'!V285+'[1]2021'!Y285+'[1]2021'!AB285+'[1]2021'!AE285+'[1]2021'!AH285+'[1]2021'!AK285</f>
        <v>567.6</v>
      </c>
    </row>
    <row r="519" spans="1:14" x14ac:dyDescent="0.3">
      <c r="A519" s="1" t="s">
        <v>65</v>
      </c>
      <c r="B519" s="1">
        <v>50</v>
      </c>
      <c r="C519" s="1" t="s">
        <v>14</v>
      </c>
      <c r="D519" s="1"/>
      <c r="E519" s="1" t="s">
        <v>42</v>
      </c>
      <c r="F519" s="1"/>
      <c r="G519" s="1"/>
      <c r="H519" s="1"/>
      <c r="I519" s="1"/>
      <c r="J519" s="1"/>
      <c r="K519" s="1"/>
      <c r="L519" s="1"/>
      <c r="M519" s="1"/>
      <c r="N519" s="4">
        <f>'[1]2021'!D66+'[1]2021'!G66+'[1]2021'!J66+'[1]2021'!M66+'[1]2021'!P66+'[1]2021'!S66+'[1]2021'!V66+'[1]2021'!Y66+'[1]2021'!AB66+'[1]2021'!AE66+'[1]2021'!AH66+'[1]2021'!AK66</f>
        <v>266.47000000000003</v>
      </c>
    </row>
    <row r="520" spans="1:14" x14ac:dyDescent="0.3">
      <c r="A520" s="1" t="s">
        <v>65</v>
      </c>
      <c r="B520" s="1">
        <v>52</v>
      </c>
      <c r="C520" s="1" t="s">
        <v>14</v>
      </c>
      <c r="D520" s="1" t="s">
        <v>15</v>
      </c>
      <c r="E520" s="1" t="s">
        <v>16</v>
      </c>
      <c r="F520" s="1"/>
      <c r="G520" s="1"/>
      <c r="H520" s="1">
        <v>2</v>
      </c>
      <c r="I520" s="1">
        <v>2</v>
      </c>
      <c r="J520" s="1">
        <v>46.4</v>
      </c>
      <c r="K520" s="1">
        <v>64</v>
      </c>
      <c r="L520" s="1">
        <v>563</v>
      </c>
      <c r="M520" s="1">
        <v>14</v>
      </c>
      <c r="N520" s="4">
        <f>'[1]2021'!D751+'[1]2021'!G751+'[1]2021'!J751+'[1]2021'!M751+'[1]2021'!P751+'[1]2021'!S751+'[1]2021'!V751+'[1]2021'!Y751+'[1]2021'!AB751+'[1]2021'!AE751+'[1]2021'!AH751+'[1]2021'!AK751</f>
        <v>2464.1999999999994</v>
      </c>
    </row>
    <row r="521" spans="1:14" x14ac:dyDescent="0.3">
      <c r="A521" s="1" t="s">
        <v>65</v>
      </c>
      <c r="B521" s="1">
        <v>52</v>
      </c>
      <c r="C521" s="1" t="s">
        <v>14</v>
      </c>
      <c r="D521" s="1" t="s">
        <v>15</v>
      </c>
      <c r="E521" s="1" t="s">
        <v>16</v>
      </c>
      <c r="F521" s="1"/>
      <c r="G521" s="1"/>
      <c r="H521" s="1">
        <v>2</v>
      </c>
      <c r="I521" s="1">
        <v>1</v>
      </c>
      <c r="J521" s="1">
        <v>70.099999999999994</v>
      </c>
      <c r="K521" s="1">
        <v>64</v>
      </c>
      <c r="L521" s="1">
        <v>563</v>
      </c>
      <c r="M521" s="1">
        <v>15</v>
      </c>
      <c r="N521" s="4">
        <f>'[1]2021'!D771+'[1]2021'!G771+'[1]2021'!J771+'[1]2021'!M771+'[1]2021'!P771+'[1]2021'!S771+'[1]2021'!V771+'[1]2021'!Y771+'[1]2021'!AB771+'[1]2021'!AE771+'[1]2021'!AH771+'[1]2021'!AK771</f>
        <v>3510.24</v>
      </c>
    </row>
    <row r="522" spans="1:14" x14ac:dyDescent="0.3">
      <c r="A522" s="1" t="s">
        <v>65</v>
      </c>
      <c r="B522" s="1"/>
      <c r="C522" s="1" t="s">
        <v>14</v>
      </c>
      <c r="D522" s="1"/>
      <c r="E522" s="1" t="s">
        <v>42</v>
      </c>
      <c r="F522" s="1"/>
      <c r="G522" s="1"/>
      <c r="H522" s="1"/>
      <c r="I522" s="1"/>
      <c r="J522" s="1"/>
      <c r="K522" s="1"/>
      <c r="L522" s="1"/>
      <c r="M522" s="1"/>
      <c r="N522" s="4">
        <f>'[1]2021'!D54+'[1]2021'!G54+'[1]2021'!J54+'[1]2021'!M54+'[1]2021'!P54+'[1]2021'!S54+'[1]2021'!V54+'[1]2021'!Y54+'[1]2021'!AB54+'[1]2021'!AE54+'[1]2021'!AH54+'[1]2021'!AK54</f>
        <v>1315.8500000000001</v>
      </c>
    </row>
    <row r="523" spans="1:14" x14ac:dyDescent="0.3">
      <c r="A523" s="1" t="s">
        <v>69</v>
      </c>
      <c r="B523" s="1">
        <v>35</v>
      </c>
      <c r="C523" s="1" t="s">
        <v>14</v>
      </c>
      <c r="D523" s="1" t="s">
        <v>150</v>
      </c>
      <c r="E523" s="1" t="s">
        <v>42</v>
      </c>
      <c r="F523" s="1"/>
      <c r="G523" s="1"/>
      <c r="H523" s="1"/>
      <c r="I523" s="1"/>
      <c r="J523" s="1"/>
      <c r="K523" s="1">
        <v>39</v>
      </c>
      <c r="L523" s="1">
        <v>251</v>
      </c>
      <c r="M523" s="1"/>
      <c r="N523" s="4">
        <f>'[1]2021'!D614+'[1]2021'!G614+'[1]2021'!J614+'[1]2021'!M614+'[1]2021'!P614+'[1]2021'!S614+'[1]2021'!V614+'[1]2021'!Y614+'[1]2021'!AB614+'[1]2021'!AE614+'[1]2021'!AH614+'[1]2021'!AK614</f>
        <v>12.16</v>
      </c>
    </row>
    <row r="524" spans="1:14" x14ac:dyDescent="0.3">
      <c r="A524" s="1" t="s">
        <v>69</v>
      </c>
      <c r="B524" s="2" t="s">
        <v>70</v>
      </c>
      <c r="C524" s="1" t="s">
        <v>14</v>
      </c>
      <c r="D524" s="1"/>
      <c r="E524" s="1" t="s">
        <v>42</v>
      </c>
      <c r="F524" s="1"/>
      <c r="G524" s="1"/>
      <c r="H524" s="1"/>
      <c r="I524" s="1"/>
      <c r="J524" s="1"/>
      <c r="K524" s="1"/>
      <c r="L524" s="1"/>
      <c r="M524" s="1"/>
      <c r="N524" s="4">
        <f>'[1]2021'!D55+'[1]2021'!G55+'[1]2021'!J55+'[1]2021'!M55+'[1]2021'!P55+'[1]2021'!S55+'[1]2021'!V55+'[1]2021'!Y55+'[1]2021'!AB55+'[1]2021'!AE55+'[1]2021'!AH55+'[1]2021'!AK55</f>
        <v>375.98999999999995</v>
      </c>
    </row>
    <row r="525" spans="1:14" x14ac:dyDescent="0.3">
      <c r="A525" s="1" t="s">
        <v>77</v>
      </c>
      <c r="B525" s="1">
        <v>6</v>
      </c>
      <c r="C525" s="1" t="s">
        <v>14</v>
      </c>
      <c r="D525" s="1" t="s">
        <v>207</v>
      </c>
      <c r="E525" s="1" t="s">
        <v>42</v>
      </c>
      <c r="F525" s="1"/>
      <c r="G525" s="1"/>
      <c r="H525" s="1"/>
      <c r="I525" s="1"/>
      <c r="J525" s="1"/>
      <c r="K525" s="1"/>
      <c r="L525" s="1"/>
      <c r="M525" s="1"/>
      <c r="N525" s="4">
        <f>'[1]2021'!D615+'[1]2021'!G615+'[1]2021'!J615+'[1]2021'!M615+'[1]2021'!P615+'[1]2021'!S615+'[1]2021'!V615+'[1]2021'!Y615+'[1]2021'!AB615+'[1]2021'!AE615+'[1]2021'!AH615+'[1]2021'!AK615</f>
        <v>12.25</v>
      </c>
    </row>
    <row r="526" spans="1:14" x14ac:dyDescent="0.3">
      <c r="A526" s="1" t="s">
        <v>77</v>
      </c>
      <c r="B526" s="1"/>
      <c r="C526" s="1" t="s">
        <v>14</v>
      </c>
      <c r="D526" s="1"/>
      <c r="E526" s="1" t="s">
        <v>42</v>
      </c>
      <c r="F526" s="1"/>
      <c r="G526" s="1"/>
      <c r="H526" s="1"/>
      <c r="I526" s="1"/>
      <c r="J526" s="1"/>
      <c r="K526" s="1"/>
      <c r="L526" s="1"/>
      <c r="M526" s="1"/>
      <c r="N526" s="4">
        <f>'[1]2021'!D62+'[1]2021'!G62+'[1]2021'!J62+'[1]2021'!M62+'[1]2021'!P62+'[1]2021'!S62+'[1]2021'!V62+'[1]2021'!Y62+'[1]2021'!AB62+'[1]2021'!AE62+'[1]2021'!AH62+'[1]2021'!AK62</f>
        <v>933.83999999999992</v>
      </c>
    </row>
    <row r="527" spans="1:14" x14ac:dyDescent="0.3">
      <c r="A527" s="1" t="s">
        <v>13</v>
      </c>
      <c r="B527" s="1">
        <v>6</v>
      </c>
      <c r="C527" s="1" t="s">
        <v>14</v>
      </c>
      <c r="D527" s="1" t="s">
        <v>15</v>
      </c>
      <c r="E527" s="1" t="s">
        <v>16</v>
      </c>
      <c r="F527" s="1"/>
      <c r="G527" s="1"/>
      <c r="H527" s="1">
        <v>0</v>
      </c>
      <c r="I527" s="1">
        <v>1</v>
      </c>
      <c r="J527" s="1">
        <v>70</v>
      </c>
      <c r="K527" s="1">
        <v>39</v>
      </c>
      <c r="L527" s="1">
        <v>391</v>
      </c>
      <c r="M527" s="1">
        <v>1</v>
      </c>
      <c r="N527" s="4">
        <f>'[1]2021'!D5+'[1]2021'!G5+'[1]2021'!J5+'[1]2021'!M5+'[1]2021'!P5+'[1]2021'!S5+'[1]2021'!V5+'[1]2021'!Y5+'[1]2021'!AB5+'[1]2021'!AE5+'[1]2021'!AH5+'[1]2021'!AK5</f>
        <v>559.56000000000006</v>
      </c>
    </row>
    <row r="528" spans="1:14" x14ac:dyDescent="0.3">
      <c r="A528" s="1" t="s">
        <v>13</v>
      </c>
      <c r="B528" s="1">
        <v>6</v>
      </c>
      <c r="C528" s="1" t="s">
        <v>14</v>
      </c>
      <c r="D528" s="1" t="s">
        <v>15</v>
      </c>
      <c r="E528" s="1" t="s">
        <v>16</v>
      </c>
      <c r="F528" s="1"/>
      <c r="G528" s="1"/>
      <c r="H528" s="1">
        <v>0</v>
      </c>
      <c r="I528" s="1">
        <v>2</v>
      </c>
      <c r="J528" s="1">
        <v>85</v>
      </c>
      <c r="K528" s="1">
        <v>39</v>
      </c>
      <c r="L528" s="1">
        <v>391</v>
      </c>
      <c r="M528" s="1">
        <v>2</v>
      </c>
      <c r="N528" s="4">
        <f>'[1]2021'!D406+'[1]2021'!G406+'[1]2021'!J406+'[1]2021'!M406+'[1]2021'!P406+'[1]2021'!S406+'[1]2021'!V406+'[1]2021'!Y406+'[1]2021'!AB406+'[1]2021'!AE406+'[1]2021'!AH406+'[1]2021'!AK406</f>
        <v>578.4</v>
      </c>
    </row>
    <row r="529" spans="1:14" x14ac:dyDescent="0.3">
      <c r="A529" s="1" t="s">
        <v>13</v>
      </c>
      <c r="B529" s="1">
        <v>8</v>
      </c>
      <c r="C529" s="1" t="s">
        <v>14</v>
      </c>
      <c r="D529" s="1" t="s">
        <v>15</v>
      </c>
      <c r="E529" s="1" t="s">
        <v>16</v>
      </c>
      <c r="F529" s="1"/>
      <c r="G529" s="1"/>
      <c r="H529" s="1">
        <v>0</v>
      </c>
      <c r="I529" s="1">
        <v>2</v>
      </c>
      <c r="J529" s="1">
        <v>70</v>
      </c>
      <c r="K529" s="1">
        <v>39</v>
      </c>
      <c r="L529" s="1">
        <v>390</v>
      </c>
      <c r="M529" s="1">
        <v>2</v>
      </c>
      <c r="N529" s="4">
        <f>'[1]2021'!D607+'[1]2021'!G607+'[1]2021'!J607+'[1]2021'!M607+'[1]2021'!P607+'[1]2021'!S607+'[1]2021'!V607+'[1]2021'!Y607+'[1]2021'!AB607+'[1]2021'!AE607+'[1]2021'!AH607+'[1]2021'!AK607</f>
        <v>197.88000000000002</v>
      </c>
    </row>
    <row r="530" spans="1:14" x14ac:dyDescent="0.3">
      <c r="A530" s="1" t="s">
        <v>13</v>
      </c>
      <c r="B530" s="1">
        <v>8</v>
      </c>
      <c r="C530" s="1" t="s">
        <v>14</v>
      </c>
      <c r="D530" s="1" t="s">
        <v>15</v>
      </c>
      <c r="E530" s="1" t="s">
        <v>16</v>
      </c>
      <c r="F530" s="1"/>
      <c r="G530" s="1"/>
      <c r="H530" s="1">
        <v>1</v>
      </c>
      <c r="I530" s="1">
        <v>4</v>
      </c>
      <c r="J530" s="1">
        <v>85</v>
      </c>
      <c r="K530" s="1">
        <v>39</v>
      </c>
      <c r="L530" s="1">
        <v>390</v>
      </c>
      <c r="M530" s="1">
        <v>4</v>
      </c>
      <c r="N530" s="4">
        <f>'[1]2021'!D813+'[1]2021'!G813+'[1]2021'!J813+'[1]2021'!M813+'[1]2021'!P813+'[1]2021'!S813+'[1]2021'!V813+'[1]2021'!Y813+'[1]2021'!AB813+'[1]2021'!AE813+'[1]2021'!AH813+'[1]2021'!AK813</f>
        <v>284.16000000000003</v>
      </c>
    </row>
    <row r="531" spans="1:14" x14ac:dyDescent="0.3">
      <c r="A531" s="1" t="s">
        <v>13</v>
      </c>
      <c r="B531" s="1">
        <v>8</v>
      </c>
      <c r="C531" s="1" t="s">
        <v>14</v>
      </c>
      <c r="D531" s="1" t="s">
        <v>15</v>
      </c>
      <c r="E531" s="1" t="s">
        <v>16</v>
      </c>
      <c r="F531" s="1"/>
      <c r="G531" s="1"/>
      <c r="H531" s="1">
        <v>2</v>
      </c>
      <c r="I531" s="1">
        <v>5</v>
      </c>
      <c r="J531" s="1">
        <v>70</v>
      </c>
      <c r="K531" s="1">
        <v>39</v>
      </c>
      <c r="L531" s="1">
        <v>390</v>
      </c>
      <c r="M531" s="1">
        <v>5</v>
      </c>
      <c r="N531" s="4">
        <f>'[1]2021'!D782+'[1]2021'!G782+'[1]2021'!J782+'[1]2021'!M782+'[1]2021'!P782+'[1]2021'!S782+'[1]2021'!V782+'[1]2021'!Y782+'[1]2021'!AB782+'[1]2021'!AE782+'[1]2021'!AH782+'[1]2021'!AK782</f>
        <v>620.7600000000001</v>
      </c>
    </row>
    <row r="532" spans="1:14" x14ac:dyDescent="0.3">
      <c r="A532" s="1" t="s">
        <v>66</v>
      </c>
      <c r="B532" s="1"/>
      <c r="C532" s="1" t="s">
        <v>14</v>
      </c>
      <c r="D532" s="1"/>
      <c r="E532" s="1" t="s">
        <v>42</v>
      </c>
      <c r="F532" s="1"/>
      <c r="G532" s="1"/>
      <c r="H532" s="1"/>
      <c r="I532" s="1"/>
      <c r="J532" s="1"/>
      <c r="K532" s="1"/>
      <c r="L532" s="1"/>
      <c r="M532" s="1"/>
      <c r="N532" s="4">
        <f>'[1]2021'!D52+'[1]2021'!G52+'[1]2021'!J52+'[1]2021'!M52+'[1]2021'!P52+'[1]2021'!S52+'[1]2021'!V52+'[1]2021'!Y52+'[1]2021'!AB52+'[1]2021'!AE52+'[1]2021'!AH52+'[1]2021'!AK52</f>
        <v>1267.08</v>
      </c>
    </row>
    <row r="533" spans="1:14" x14ac:dyDescent="0.3">
      <c r="A533" s="1" t="s">
        <v>64</v>
      </c>
      <c r="B533" s="1"/>
      <c r="C533" s="1" t="s">
        <v>14</v>
      </c>
      <c r="D533" s="1"/>
      <c r="E533" s="1" t="s">
        <v>42</v>
      </c>
      <c r="F533" s="1"/>
      <c r="G533" s="1"/>
      <c r="H533" s="1"/>
      <c r="I533" s="1"/>
      <c r="J533" s="1"/>
      <c r="K533" s="1"/>
      <c r="L533" s="1"/>
      <c r="M533" s="1"/>
      <c r="N533" s="4">
        <f>'[1]2021'!D79+'[1]2021'!G79+'[1]2021'!J79+'[1]2021'!M79+'[1]2021'!P79+'[1]2021'!S79+'[1]2021'!V79+'[1]2021'!Y79+'[1]2021'!AB79+'[1]2021'!AE79+'[1]2021'!AH79+'[1]2021'!AK79</f>
        <v>193.08</v>
      </c>
    </row>
    <row r="534" spans="1:14" x14ac:dyDescent="0.3">
      <c r="A534" s="1" t="s">
        <v>64</v>
      </c>
      <c r="B534" s="1"/>
      <c r="C534" s="1" t="s">
        <v>14</v>
      </c>
      <c r="D534" s="1"/>
      <c r="E534" s="1" t="s">
        <v>42</v>
      </c>
      <c r="F534" s="1"/>
      <c r="G534" s="1"/>
      <c r="H534" s="1"/>
      <c r="I534" s="1"/>
      <c r="J534" s="1"/>
      <c r="K534" s="1"/>
      <c r="L534" s="1"/>
      <c r="M534" s="1"/>
      <c r="N534" s="4">
        <f>'[1]2021'!D49+'[1]2021'!G49+'[1]2021'!J49+'[1]2021'!M49+'[1]2021'!P49+'[1]2021'!S49+'[1]2021'!V49+'[1]2021'!Y49+'[1]2021'!AB49+'[1]2021'!AE49+'[1]2021'!AH49+'[1]2021'!AK49</f>
        <v>201.36</v>
      </c>
    </row>
    <row r="535" spans="1:14" x14ac:dyDescent="0.3">
      <c r="A535" s="1" t="s">
        <v>64</v>
      </c>
      <c r="B535" s="1"/>
      <c r="C535" s="1" t="s">
        <v>14</v>
      </c>
      <c r="D535" s="1"/>
      <c r="E535" s="1" t="s">
        <v>42</v>
      </c>
      <c r="F535" s="1"/>
      <c r="G535" s="1"/>
      <c r="H535" s="1"/>
      <c r="I535" s="1"/>
      <c r="J535" s="1"/>
      <c r="K535" s="1"/>
      <c r="L535" s="1"/>
      <c r="M535" s="1"/>
      <c r="N535" s="4">
        <f>'[1]2021'!D82+'[1]2021'!G82+'[1]2021'!J82+'[1]2021'!M82+'[1]2021'!P82+'[1]2021'!S82+'[1]2021'!V82+'[1]2021'!Y82+'[1]2021'!AB82+'[1]2021'!AE82+'[1]2021'!AH82+'[1]2021'!AK82</f>
        <v>218.64</v>
      </c>
    </row>
    <row r="536" spans="1:14" x14ac:dyDescent="0.3">
      <c r="A536" s="1" t="s">
        <v>64</v>
      </c>
      <c r="B536" s="1"/>
      <c r="C536" s="1" t="s">
        <v>14</v>
      </c>
      <c r="D536" s="1"/>
      <c r="E536" s="1" t="s">
        <v>42</v>
      </c>
      <c r="F536" s="1"/>
      <c r="G536" s="1"/>
      <c r="H536" s="1"/>
      <c r="I536" s="1"/>
      <c r="J536" s="1"/>
      <c r="K536" s="1"/>
      <c r="L536" s="1"/>
      <c r="M536" s="1"/>
      <c r="N536" s="4">
        <f>'[1]2021'!D86+'[1]2021'!G86+'[1]2021'!J86+'[1]2021'!M86+'[1]2021'!P86+'[1]2021'!S86+'[1]2021'!V86+'[1]2021'!Y86+'[1]2021'!AB86+'[1]2021'!AE86+'[1]2021'!AH86+'[1]2021'!AK86</f>
        <v>554.04000000000008</v>
      </c>
    </row>
    <row r="537" spans="1:14" x14ac:dyDescent="0.3">
      <c r="A537" s="1" t="s">
        <v>64</v>
      </c>
      <c r="B537" s="1"/>
      <c r="C537" s="1" t="s">
        <v>14</v>
      </c>
      <c r="D537" s="1"/>
      <c r="E537" s="1" t="s">
        <v>42</v>
      </c>
      <c r="F537" s="1"/>
      <c r="G537" s="1"/>
      <c r="H537" s="1"/>
      <c r="I537" s="1"/>
      <c r="J537" s="1"/>
      <c r="K537" s="1"/>
      <c r="L537" s="1"/>
      <c r="M537" s="1"/>
      <c r="N537" s="4">
        <f>'[1]2021'!D65+'[1]2021'!G65+'[1]2021'!J65+'[1]2021'!M65+'[1]2021'!P65+'[1]2021'!S65+'[1]2021'!V65+'[1]2021'!Y65+'[1]2021'!AB65+'[1]2021'!AE65+'[1]2021'!AH65+'[1]2021'!AK65</f>
        <v>786.30000000000007</v>
      </c>
    </row>
    <row r="538" spans="1:14" x14ac:dyDescent="0.3">
      <c r="A538" s="1" t="s">
        <v>64</v>
      </c>
      <c r="B538" s="1"/>
      <c r="C538" s="1" t="s">
        <v>14</v>
      </c>
      <c r="D538" s="1"/>
      <c r="E538" s="1" t="s">
        <v>42</v>
      </c>
      <c r="F538" s="1"/>
      <c r="G538" s="1"/>
      <c r="H538" s="1"/>
      <c r="I538" s="1"/>
      <c r="J538" s="1"/>
      <c r="K538" s="1"/>
      <c r="L538" s="1"/>
      <c r="M538" s="1"/>
      <c r="N538" s="4">
        <f>'[1]2021'!D59+'[1]2021'!G59+'[1]2021'!J59+'[1]2021'!M59+'[1]2021'!P59+'[1]2021'!S59+'[1]2021'!V59+'[1]2021'!Y59+'[1]2021'!AB59+'[1]2021'!AE59+'[1]2021'!AH59+'[1]2021'!AK59</f>
        <v>834.56999999999994</v>
      </c>
    </row>
    <row r="539" spans="1:14" x14ac:dyDescent="0.3">
      <c r="A539" s="1" t="s">
        <v>64</v>
      </c>
      <c r="B539" s="1"/>
      <c r="C539" s="1" t="s">
        <v>14</v>
      </c>
      <c r="D539" s="1"/>
      <c r="E539" s="1" t="s">
        <v>42</v>
      </c>
      <c r="F539" s="1"/>
      <c r="G539" s="1"/>
      <c r="H539" s="1"/>
      <c r="I539" s="1"/>
      <c r="J539" s="1"/>
      <c r="K539" s="1"/>
      <c r="L539" s="1"/>
      <c r="M539" s="1"/>
      <c r="N539" s="4">
        <f>'[1]2021'!D51+'[1]2021'!G51+'[1]2021'!J51+'[1]2021'!M51+'[1]2021'!P51+'[1]2021'!S51+'[1]2021'!V51+'[1]2021'!Y51+'[1]2021'!AB51+'[1]2021'!AE51+'[1]2021'!AH51+'[1]2021'!AK51</f>
        <v>997.08000000000027</v>
      </c>
    </row>
    <row r="540" spans="1:14" x14ac:dyDescent="0.3">
      <c r="A540" s="1" t="s">
        <v>64</v>
      </c>
      <c r="B540" s="1"/>
      <c r="C540" s="1" t="s">
        <v>14</v>
      </c>
      <c r="D540" s="1"/>
      <c r="E540" s="1" t="s">
        <v>42</v>
      </c>
      <c r="F540" s="1"/>
      <c r="G540" s="1"/>
      <c r="H540" s="1"/>
      <c r="I540" s="1"/>
      <c r="J540" s="1"/>
      <c r="K540" s="1"/>
      <c r="L540" s="1"/>
      <c r="M540" s="1"/>
      <c r="N540" s="4">
        <f>'[1]2021'!D74+'[1]2021'!G74+'[1]2021'!J74+'[1]2021'!M74+'[1]2021'!P74+'[1]2021'!S74+'[1]2021'!V74+'[1]2021'!Y74+'[1]2021'!AB74+'[1]2021'!AE74+'[1]2021'!AH74+'[1]2021'!AK74</f>
        <v>1650.12</v>
      </c>
    </row>
    <row r="541" spans="1:14" x14ac:dyDescent="0.3">
      <c r="A541" s="1" t="s">
        <v>203</v>
      </c>
      <c r="B541" s="1"/>
      <c r="C541" s="1" t="s">
        <v>14</v>
      </c>
      <c r="D541" s="1" t="s">
        <v>146</v>
      </c>
      <c r="E541" s="1" t="s">
        <v>42</v>
      </c>
      <c r="F541" s="1"/>
      <c r="G541" s="1"/>
      <c r="H541" s="1"/>
      <c r="I541" s="1"/>
      <c r="J541" s="1"/>
      <c r="K541" s="1"/>
      <c r="L541" s="1"/>
      <c r="M541" s="1"/>
      <c r="N541" s="4">
        <f>'[1]2021'!D611+'[1]2021'!G611+'[1]2021'!J611+'[1]2021'!M611+'[1]2021'!P611+'[1]2021'!S611+'[1]2021'!V611+'[1]2021'!Y611+'[1]2021'!AB611+'[1]2021'!AE611+'[1]2021'!AH611+'[1]2021'!AK611</f>
        <v>6.34</v>
      </c>
    </row>
    <row r="542" spans="1:14" x14ac:dyDescent="0.3">
      <c r="A542" s="1" t="s">
        <v>53</v>
      </c>
      <c r="B542" s="1">
        <v>202</v>
      </c>
      <c r="C542" s="1" t="s">
        <v>14</v>
      </c>
      <c r="D542" s="1" t="s">
        <v>15</v>
      </c>
      <c r="E542" s="1" t="s">
        <v>16</v>
      </c>
      <c r="F542" s="1"/>
      <c r="G542" s="1"/>
      <c r="H542" s="1">
        <v>1</v>
      </c>
      <c r="I542" s="1">
        <v>3</v>
      </c>
      <c r="J542" s="1">
        <v>70</v>
      </c>
      <c r="K542" s="1">
        <v>39</v>
      </c>
      <c r="L542" s="1">
        <v>294</v>
      </c>
      <c r="M542" s="1">
        <v>3</v>
      </c>
      <c r="N542" s="4">
        <f>'[1]2021'!D621+'[1]2021'!G621+'[1]2021'!J621+'[1]2021'!M621+'[1]2021'!P621+'[1]2021'!S621+'[1]2021'!V621+'[1]2021'!Y621+'[1]2021'!AB621+'[1]2021'!AE621+'[1]2021'!AH621+'[1]2021'!AK621</f>
        <v>182.03999999999996</v>
      </c>
    </row>
    <row r="543" spans="1:14" x14ac:dyDescent="0.3">
      <c r="A543" s="1" t="s">
        <v>53</v>
      </c>
      <c r="B543" s="1">
        <v>202</v>
      </c>
      <c r="C543" s="1" t="s">
        <v>14</v>
      </c>
      <c r="D543" s="1" t="s">
        <v>15</v>
      </c>
      <c r="E543" s="1" t="s">
        <v>16</v>
      </c>
      <c r="F543" s="1"/>
      <c r="G543" s="1"/>
      <c r="H543" s="1">
        <v>1</v>
      </c>
      <c r="I543" s="1">
        <v>4</v>
      </c>
      <c r="J543" s="1">
        <v>85</v>
      </c>
      <c r="K543" s="1">
        <v>39</v>
      </c>
      <c r="L543" s="1">
        <v>294</v>
      </c>
      <c r="M543" s="1">
        <v>4</v>
      </c>
      <c r="N543" s="4">
        <f>'[1]2021'!D810+'[1]2021'!G810+'[1]2021'!J810+'[1]2021'!M810+'[1]2021'!P810+'[1]2021'!S810+'[1]2021'!V810+'[1]2021'!Y810+'[1]2021'!AB810+'[1]2021'!AE810+'[1]2021'!AH810+'[1]2021'!AK810</f>
        <v>380.52</v>
      </c>
    </row>
    <row r="544" spans="1:14" x14ac:dyDescent="0.3">
      <c r="A544" s="1" t="s">
        <v>53</v>
      </c>
      <c r="B544" s="1">
        <v>204</v>
      </c>
      <c r="C544" s="1" t="s">
        <v>14</v>
      </c>
      <c r="D544" s="1" t="s">
        <v>15</v>
      </c>
      <c r="E544" s="1" t="s">
        <v>16</v>
      </c>
      <c r="F544" s="1"/>
      <c r="G544" s="1"/>
      <c r="H544" s="1">
        <v>0</v>
      </c>
      <c r="I544" s="1">
        <v>2</v>
      </c>
      <c r="J544" s="1">
        <v>85</v>
      </c>
      <c r="K544" s="1">
        <v>39</v>
      </c>
      <c r="L544" s="1">
        <v>295</v>
      </c>
      <c r="M544" s="1">
        <v>2</v>
      </c>
      <c r="N544" s="4">
        <f>'[1]2021'!D776+'[1]2021'!G776+'[1]2021'!J776+'[1]2021'!M776+'[1]2021'!P776+'[1]2021'!S776+'[1]2021'!V776+'[1]2021'!Y776+'[1]2021'!AB776+'[1]2021'!AE776+'[1]2021'!AH776+'[1]2021'!AK776</f>
        <v>185.76</v>
      </c>
    </row>
    <row r="545" spans="1:14" x14ac:dyDescent="0.3">
      <c r="A545" s="1" t="s">
        <v>53</v>
      </c>
      <c r="B545" s="1">
        <v>204</v>
      </c>
      <c r="C545" s="1" t="s">
        <v>14</v>
      </c>
      <c r="D545" s="1" t="s">
        <v>15</v>
      </c>
      <c r="E545" s="1" t="s">
        <v>16</v>
      </c>
      <c r="F545" s="1"/>
      <c r="G545" s="1"/>
      <c r="H545" s="1">
        <v>3</v>
      </c>
      <c r="I545" s="1">
        <v>8</v>
      </c>
      <c r="J545" s="1">
        <v>85</v>
      </c>
      <c r="K545" s="1">
        <v>39</v>
      </c>
      <c r="L545" s="1">
        <v>295</v>
      </c>
      <c r="M545" s="1">
        <v>8</v>
      </c>
      <c r="N545" s="4">
        <f>'[1]2021'!D38+'[1]2021'!G38+'[1]2021'!J38+'[1]2021'!M38+'[1]2021'!P38+'[1]2021'!S38+'[1]2021'!V38+'[1]2021'!Y38+'[1]2021'!AB38+'[1]2021'!AE38+'[1]2021'!AH38+'[1]2021'!AK38</f>
        <v>409.32000000000011</v>
      </c>
    </row>
    <row r="546" spans="1:14" x14ac:dyDescent="0.3">
      <c r="A546" s="1" t="s">
        <v>112</v>
      </c>
      <c r="B546" s="1">
        <v>2</v>
      </c>
      <c r="C546" s="1" t="s">
        <v>14</v>
      </c>
      <c r="D546" s="1" t="s">
        <v>15</v>
      </c>
      <c r="E546" s="1" t="s">
        <v>16</v>
      </c>
      <c r="F546" s="1"/>
      <c r="G546" s="1">
        <v>1</v>
      </c>
      <c r="H546" s="1"/>
      <c r="I546" s="1">
        <v>4</v>
      </c>
      <c r="J546" s="1">
        <v>80.5</v>
      </c>
      <c r="K546" s="1">
        <v>10</v>
      </c>
      <c r="L546" s="1">
        <v>90</v>
      </c>
      <c r="M546" s="1">
        <v>5</v>
      </c>
      <c r="N546" s="4">
        <f>'[1]2021'!D526+'[1]2021'!G526+'[1]2021'!J526+'[1]2021'!M526+'[1]2021'!P526+'[1]2021'!S526+'[1]2021'!V526+'[1]2021'!Y526+'[1]2021'!AB526+'[1]2021'!AE526+'[1]2021'!AH526+'[1]2021'!AK526</f>
        <v>154.80000000000004</v>
      </c>
    </row>
    <row r="547" spans="1:14" x14ac:dyDescent="0.3">
      <c r="A547" s="1" t="s">
        <v>112</v>
      </c>
      <c r="B547" s="1">
        <v>2</v>
      </c>
      <c r="C547" s="1" t="s">
        <v>14</v>
      </c>
      <c r="D547" s="1" t="s">
        <v>15</v>
      </c>
      <c r="E547" s="1" t="s">
        <v>16</v>
      </c>
      <c r="F547" s="1"/>
      <c r="G547" s="1">
        <v>3</v>
      </c>
      <c r="H547" s="1"/>
      <c r="I547" s="1">
        <v>8</v>
      </c>
      <c r="J547" s="1">
        <v>80.5</v>
      </c>
      <c r="K547" s="1">
        <v>10</v>
      </c>
      <c r="L547" s="1">
        <v>90</v>
      </c>
      <c r="M547" s="1">
        <v>9</v>
      </c>
      <c r="N547" s="4">
        <f>'[1]2021'!D171+'[1]2021'!G171+'[1]2021'!J171+'[1]2021'!M171+'[1]2021'!P171+'[1]2021'!S171+'[1]2021'!V171+'[1]2021'!Y171+'[1]2021'!AB171+'[1]2021'!AE171+'[1]2021'!AH171+'[1]2021'!AK171</f>
        <v>356.88000000000005</v>
      </c>
    </row>
    <row r="548" spans="1:14" x14ac:dyDescent="0.3">
      <c r="A548" s="1" t="s">
        <v>112</v>
      </c>
      <c r="B548" s="1" t="s">
        <v>113</v>
      </c>
      <c r="C548" s="1" t="s">
        <v>14</v>
      </c>
      <c r="D548" s="1" t="s">
        <v>45</v>
      </c>
      <c r="E548" s="1" t="s">
        <v>16</v>
      </c>
      <c r="F548" s="1"/>
      <c r="G548" s="3" t="s">
        <v>22</v>
      </c>
      <c r="H548" s="1">
        <v>1</v>
      </c>
      <c r="I548" s="1">
        <v>9</v>
      </c>
      <c r="J548" s="1">
        <v>75</v>
      </c>
      <c r="K548" s="1">
        <v>10</v>
      </c>
      <c r="L548" s="1">
        <v>1796</v>
      </c>
      <c r="M548" s="1">
        <v>19</v>
      </c>
      <c r="N548" s="4">
        <f>'[1]2021'!D549+'[1]2021'!G549+'[1]2021'!J549+'[1]2021'!M549+'[1]2021'!P549+'[1]2021'!S549+'[1]2021'!V549+'[1]2021'!Y549+'[1]2021'!AB549+'[1]2021'!AE549+'[1]2021'!AH549+'[1]2021'!AK549</f>
        <v>154.80000000000004</v>
      </c>
    </row>
    <row r="549" spans="1:14" x14ac:dyDescent="0.3">
      <c r="A549" s="1" t="s">
        <v>112</v>
      </c>
      <c r="B549" s="1" t="s">
        <v>113</v>
      </c>
      <c r="C549" s="1" t="s">
        <v>14</v>
      </c>
      <c r="D549" s="1" t="s">
        <v>45</v>
      </c>
      <c r="E549" s="1" t="s">
        <v>16</v>
      </c>
      <c r="F549" s="1"/>
      <c r="G549" s="3" t="s">
        <v>50</v>
      </c>
      <c r="H549" s="1">
        <v>1</v>
      </c>
      <c r="I549" s="1">
        <v>17</v>
      </c>
      <c r="J549" s="1">
        <v>75</v>
      </c>
      <c r="K549" s="1">
        <v>10</v>
      </c>
      <c r="L549" s="1">
        <v>1796</v>
      </c>
      <c r="M549" s="1">
        <v>27</v>
      </c>
      <c r="N549" s="4">
        <f>'[1]2021'!D368+'[1]2021'!G368+'[1]2021'!J368+'[1]2021'!M368+'[1]2021'!P368+'[1]2021'!S368+'[1]2021'!V368+'[1]2021'!Y368+'[1]2021'!AB368+'[1]2021'!AE368+'[1]2021'!AH368+'[1]2021'!AK368</f>
        <v>329.76</v>
      </c>
    </row>
    <row r="550" spans="1:14" x14ac:dyDescent="0.3">
      <c r="A550" s="1" t="s">
        <v>112</v>
      </c>
      <c r="B550" s="1" t="s">
        <v>113</v>
      </c>
      <c r="C550" s="1" t="s">
        <v>14</v>
      </c>
      <c r="D550" s="1" t="s">
        <v>45</v>
      </c>
      <c r="E550" s="1" t="s">
        <v>16</v>
      </c>
      <c r="F550" s="1"/>
      <c r="G550" s="3" t="s">
        <v>50</v>
      </c>
      <c r="H550" s="1">
        <v>2</v>
      </c>
      <c r="I550" s="1">
        <v>20</v>
      </c>
      <c r="J550" s="1">
        <v>75</v>
      </c>
      <c r="K550" s="1">
        <v>10</v>
      </c>
      <c r="L550" s="1">
        <v>1796</v>
      </c>
      <c r="M550" s="1">
        <v>28</v>
      </c>
      <c r="N550" s="4">
        <f>'[1]2021'!D618+'[1]2021'!G618+'[1]2021'!J618+'[1]2021'!M618+'[1]2021'!P618+'[1]2021'!S618+'[1]2021'!V618+'[1]2021'!Y618+'[1]2021'!AB618+'[1]2021'!AE618+'[1]2021'!AH618+'[1]2021'!AK618</f>
        <v>382.32000000000011</v>
      </c>
    </row>
    <row r="551" spans="1:14" x14ac:dyDescent="0.3">
      <c r="A551" s="1" t="s">
        <v>112</v>
      </c>
      <c r="B551" s="1" t="s">
        <v>113</v>
      </c>
      <c r="C551" s="1" t="s">
        <v>14</v>
      </c>
      <c r="D551" s="1" t="s">
        <v>45</v>
      </c>
      <c r="E551" s="1" t="s">
        <v>16</v>
      </c>
      <c r="F551" s="3"/>
      <c r="G551" s="1" t="s">
        <v>30</v>
      </c>
      <c r="H551" s="1">
        <v>4</v>
      </c>
      <c r="I551" s="1">
        <v>8</v>
      </c>
      <c r="J551" s="1">
        <v>95</v>
      </c>
      <c r="K551" s="1">
        <v>10</v>
      </c>
      <c r="L551" s="1">
        <v>1796</v>
      </c>
      <c r="M551" s="1">
        <v>16</v>
      </c>
      <c r="N551" s="4">
        <f>'[1]2021'!D113+'[1]2021'!G113+'[1]2021'!J113+'[1]2021'!M113+'[1]2021'!P113+'[1]2021'!S113+'[1]2021'!V113+'[1]2021'!Y113+'[1]2021'!AB113+'[1]2021'!AE113+'[1]2021'!AH113+'[1]2021'!AK113</f>
        <v>494.88000000000005</v>
      </c>
    </row>
    <row r="552" spans="1:14" x14ac:dyDescent="0.3">
      <c r="A552" s="1" t="s">
        <v>112</v>
      </c>
      <c r="B552" s="1" t="s">
        <v>113</v>
      </c>
      <c r="C552" s="1" t="s">
        <v>14</v>
      </c>
      <c r="D552" s="1" t="s">
        <v>45</v>
      </c>
      <c r="E552" s="1" t="s">
        <v>16</v>
      </c>
      <c r="F552" s="1"/>
      <c r="G552" s="3" t="s">
        <v>30</v>
      </c>
      <c r="H552" s="1">
        <v>3</v>
      </c>
      <c r="I552" s="1">
        <v>5</v>
      </c>
      <c r="J552" s="1">
        <v>75</v>
      </c>
      <c r="K552" s="1">
        <v>10</v>
      </c>
      <c r="L552" s="1">
        <v>1796</v>
      </c>
      <c r="M552" s="1">
        <v>15</v>
      </c>
      <c r="N552" s="4">
        <f>'[1]2021'!D479+'[1]2021'!G479+'[1]2021'!J479+'[1]2021'!M479+'[1]2021'!P479+'[1]2021'!S479+'[1]2021'!V479+'[1]2021'!Y479+'[1]2021'!AB479+'[1]2021'!AE479+'[1]2021'!AH479+'[1]2021'!AK479</f>
        <v>835.08000000000027</v>
      </c>
    </row>
    <row r="553" spans="1:14" x14ac:dyDescent="0.3">
      <c r="A553" s="1" t="s">
        <v>112</v>
      </c>
      <c r="B553" s="1" t="s">
        <v>113</v>
      </c>
      <c r="C553" s="1" t="s">
        <v>14</v>
      </c>
      <c r="D553" s="1" t="s">
        <v>45</v>
      </c>
      <c r="E553" s="1" t="s">
        <v>16</v>
      </c>
      <c r="F553" s="1"/>
      <c r="G553" s="3" t="s">
        <v>50</v>
      </c>
      <c r="H553" s="1">
        <v>3</v>
      </c>
      <c r="I553" s="1">
        <v>21</v>
      </c>
      <c r="J553" s="1">
        <v>95</v>
      </c>
      <c r="K553" s="1">
        <v>10</v>
      </c>
      <c r="L553" s="1">
        <v>1796</v>
      </c>
      <c r="M553" s="1">
        <v>31</v>
      </c>
      <c r="N553" s="4">
        <f>'[1]2021'!D126+'[1]2021'!G126+'[1]2021'!J126+'[1]2021'!M126+'[1]2021'!P126+'[1]2021'!S126+'[1]2021'!V126+'[1]2021'!Y126+'[1]2021'!AB126+'[1]2021'!AE126+'[1]2021'!AH126+'[1]2021'!AK126</f>
        <v>855.7199999999998</v>
      </c>
    </row>
    <row r="554" spans="1:14" x14ac:dyDescent="0.3">
      <c r="A554" s="1" t="s">
        <v>112</v>
      </c>
      <c r="B554" s="1" t="s">
        <v>113</v>
      </c>
      <c r="C554" s="1" t="s">
        <v>14</v>
      </c>
      <c r="D554" s="1" t="s">
        <v>45</v>
      </c>
      <c r="E554" s="1" t="s">
        <v>16</v>
      </c>
      <c r="F554" s="1"/>
      <c r="G554" s="3" t="s">
        <v>47</v>
      </c>
      <c r="H554" s="1">
        <v>1</v>
      </c>
      <c r="I554" s="1">
        <v>26</v>
      </c>
      <c r="J554" s="1">
        <v>75</v>
      </c>
      <c r="K554" s="1">
        <v>10</v>
      </c>
      <c r="L554" s="1">
        <v>1796</v>
      </c>
      <c r="M554" s="1">
        <v>34</v>
      </c>
      <c r="N554" s="4">
        <f>'[1]2021'!D556+'[1]2021'!G556+'[1]2021'!J556+'[1]2021'!M556+'[1]2021'!P556+'[1]2021'!S556+'[1]2021'!V556+'[1]2021'!Y556+'[1]2021'!AB556+'[1]2021'!AE556+'[1]2021'!AH556+'[1]2021'!AK556</f>
        <v>883.91999999999973</v>
      </c>
    </row>
    <row r="555" spans="1:14" x14ac:dyDescent="0.3">
      <c r="A555" s="1" t="s">
        <v>112</v>
      </c>
      <c r="B555" s="1" t="s">
        <v>113</v>
      </c>
      <c r="C555" s="1" t="s">
        <v>14</v>
      </c>
      <c r="D555" s="1" t="s">
        <v>45</v>
      </c>
      <c r="E555" s="1" t="s">
        <v>16</v>
      </c>
      <c r="F555" s="1"/>
      <c r="G555" s="3" t="s">
        <v>30</v>
      </c>
      <c r="H555" s="1">
        <v>1</v>
      </c>
      <c r="I555" s="1">
        <v>1</v>
      </c>
      <c r="J555" s="1">
        <v>75</v>
      </c>
      <c r="K555" s="1">
        <v>10</v>
      </c>
      <c r="L555" s="1">
        <v>1796</v>
      </c>
      <c r="M555" s="1">
        <v>11</v>
      </c>
      <c r="N555" s="4">
        <f>'[1]2021'!D304+'[1]2021'!G304+'[1]2021'!J304+'[1]2021'!M304+'[1]2021'!P304+'[1]2021'!S304+'[1]2021'!V304+'[1]2021'!Y304+'[1]2021'!AB304+'[1]2021'!AE304+'[1]2021'!AH304+'[1]2021'!AK304</f>
        <v>887.5200000000001</v>
      </c>
    </row>
    <row r="556" spans="1:14" x14ac:dyDescent="0.3">
      <c r="A556" s="1" t="s">
        <v>112</v>
      </c>
      <c r="B556" s="1" t="s">
        <v>113</v>
      </c>
      <c r="C556" s="1" t="s">
        <v>14</v>
      </c>
      <c r="D556" s="1" t="s">
        <v>45</v>
      </c>
      <c r="E556" s="1" t="s">
        <v>16</v>
      </c>
      <c r="F556" s="3"/>
      <c r="G556" s="1" t="s">
        <v>50</v>
      </c>
      <c r="H556" s="1">
        <v>4</v>
      </c>
      <c r="I556" s="1">
        <v>23</v>
      </c>
      <c r="J556" s="1">
        <v>95</v>
      </c>
      <c r="K556" s="1">
        <v>10</v>
      </c>
      <c r="L556" s="1">
        <v>1796</v>
      </c>
      <c r="M556" s="1">
        <v>33</v>
      </c>
      <c r="N556" s="4">
        <f>'[1]2021'!D830+'[1]2021'!G830+'[1]2021'!J830+'[1]2021'!M830+'[1]2021'!P830+'[1]2021'!S830+'[1]2021'!V830+'[1]2021'!Y830+'[1]2021'!AB830+'[1]2021'!AE830+'[1]2021'!AH830+'[1]2021'!AK830</f>
        <v>914.5200000000001</v>
      </c>
    </row>
    <row r="557" spans="1:14" x14ac:dyDescent="0.3">
      <c r="A557" s="1" t="s">
        <v>112</v>
      </c>
      <c r="B557" s="1" t="s">
        <v>113</v>
      </c>
      <c r="C557" s="1" t="s">
        <v>14</v>
      </c>
      <c r="D557" s="1" t="s">
        <v>45</v>
      </c>
      <c r="E557" s="1" t="s">
        <v>16</v>
      </c>
      <c r="F557" s="1"/>
      <c r="G557" s="3" t="s">
        <v>47</v>
      </c>
      <c r="H557" s="1">
        <v>2</v>
      </c>
      <c r="I557" s="1">
        <v>27</v>
      </c>
      <c r="J557" s="1">
        <v>85</v>
      </c>
      <c r="K557" s="1">
        <v>10</v>
      </c>
      <c r="L557" s="1">
        <v>1796</v>
      </c>
      <c r="M557" s="1">
        <v>37</v>
      </c>
      <c r="N557" s="4">
        <f>'[1]2021'!D229+'[1]2021'!G229+'[1]2021'!J229+'[1]2021'!M229+'[1]2021'!P229+'[1]2021'!S229+'[1]2021'!V229+'[1]2021'!Y229+'[1]2021'!AB229+'[1]2021'!AE229+'[1]2021'!AH229+'[1]2021'!AK229</f>
        <v>994.32</v>
      </c>
    </row>
    <row r="558" spans="1:14" x14ac:dyDescent="0.3">
      <c r="A558" s="1" t="s">
        <v>112</v>
      </c>
      <c r="B558" s="1" t="s">
        <v>113</v>
      </c>
      <c r="C558" s="1" t="s">
        <v>14</v>
      </c>
      <c r="D558" s="1" t="s">
        <v>45</v>
      </c>
      <c r="E558" s="1" t="s">
        <v>16</v>
      </c>
      <c r="F558" s="1"/>
      <c r="G558" s="3" t="s">
        <v>30</v>
      </c>
      <c r="H558" s="1">
        <v>3</v>
      </c>
      <c r="I558" s="1">
        <v>6</v>
      </c>
      <c r="J558" s="1">
        <v>85</v>
      </c>
      <c r="K558" s="1">
        <v>10</v>
      </c>
      <c r="L558" s="1">
        <v>1796</v>
      </c>
      <c r="M558" s="1">
        <v>14</v>
      </c>
      <c r="N558" s="4">
        <f>'[1]2021'!D194+'[1]2021'!G194+'[1]2021'!J194+'[1]2021'!M194+'[1]2021'!P194+'[1]2021'!S194+'[1]2021'!V194+'[1]2021'!Y194+'[1]2021'!AB194+'[1]2021'!AE194+'[1]2021'!AH194+'[1]2021'!AK194</f>
        <v>1070.6400000000001</v>
      </c>
    </row>
    <row r="559" spans="1:14" x14ac:dyDescent="0.3">
      <c r="A559" s="1" t="s">
        <v>112</v>
      </c>
      <c r="B559" s="1" t="s">
        <v>113</v>
      </c>
      <c r="C559" s="1" t="s">
        <v>14</v>
      </c>
      <c r="D559" s="1" t="s">
        <v>45</v>
      </c>
      <c r="E559" s="1" t="s">
        <v>16</v>
      </c>
      <c r="F559" s="3"/>
      <c r="G559" s="1" t="s">
        <v>50</v>
      </c>
      <c r="H559" s="1">
        <v>4</v>
      </c>
      <c r="I559" s="1">
        <v>24</v>
      </c>
      <c r="J559" s="1">
        <v>85</v>
      </c>
      <c r="K559" s="1">
        <v>10</v>
      </c>
      <c r="L559" s="1">
        <v>1796</v>
      </c>
      <c r="M559" s="1">
        <v>32</v>
      </c>
      <c r="N559" s="4">
        <f>'[1]2021'!D701+'[1]2021'!G701+'[1]2021'!J701+'[1]2021'!M701+'[1]2021'!P701+'[1]2021'!S701+'[1]2021'!V701+'[1]2021'!Y701+'[1]2021'!AB701+'[1]2021'!AE701+'[1]2021'!AH701+'[1]2021'!AK701</f>
        <v>1099.0800000000002</v>
      </c>
    </row>
    <row r="560" spans="1:14" x14ac:dyDescent="0.3">
      <c r="A560" s="1" t="s">
        <v>112</v>
      </c>
      <c r="B560" s="1" t="s">
        <v>113</v>
      </c>
      <c r="C560" s="1" t="s">
        <v>14</v>
      </c>
      <c r="D560" s="1" t="s">
        <v>45</v>
      </c>
      <c r="E560" s="1" t="s">
        <v>16</v>
      </c>
      <c r="F560" s="1"/>
      <c r="G560" s="3" t="s">
        <v>50</v>
      </c>
      <c r="H560" s="1">
        <v>2</v>
      </c>
      <c r="I560" s="1">
        <v>19</v>
      </c>
      <c r="J560" s="1">
        <v>95</v>
      </c>
      <c r="K560" s="1">
        <v>10</v>
      </c>
      <c r="L560" s="1">
        <v>1796</v>
      </c>
      <c r="M560" s="1">
        <v>29</v>
      </c>
      <c r="N560" s="4">
        <f>'[1]2021'!D269+'[1]2021'!G269+'[1]2021'!J269+'[1]2021'!M269+'[1]2021'!P269+'[1]2021'!S269+'[1]2021'!V269+'[1]2021'!Y269+'[1]2021'!AB269+'[1]2021'!AE269+'[1]2021'!AH269+'[1]2021'!AK269</f>
        <v>1113.5999999999997</v>
      </c>
    </row>
    <row r="561" spans="1:14" x14ac:dyDescent="0.3">
      <c r="A561" s="1" t="s">
        <v>112</v>
      </c>
      <c r="B561" s="1" t="s">
        <v>113</v>
      </c>
      <c r="C561" s="1" t="s">
        <v>14</v>
      </c>
      <c r="D561" s="1" t="s">
        <v>45</v>
      </c>
      <c r="E561" s="1" t="s">
        <v>16</v>
      </c>
      <c r="F561" s="1"/>
      <c r="G561" s="3" t="s">
        <v>47</v>
      </c>
      <c r="H561" s="1">
        <v>4</v>
      </c>
      <c r="I561" s="1">
        <v>31</v>
      </c>
      <c r="J561" s="1">
        <v>95</v>
      </c>
      <c r="K561" s="1">
        <v>10</v>
      </c>
      <c r="L561" s="1">
        <v>1796</v>
      </c>
      <c r="M561" s="1">
        <v>41</v>
      </c>
      <c r="N561" s="4">
        <f>'[1]2021'!D698+'[1]2021'!G698+'[1]2021'!J698+'[1]2021'!M698+'[1]2021'!P698+'[1]2021'!S698+'[1]2021'!V698+'[1]2021'!Y698+'[1]2021'!AB698+'[1]2021'!AE698+'[1]2021'!AH698+'[1]2021'!AK698</f>
        <v>1278.96</v>
      </c>
    </row>
    <row r="562" spans="1:14" x14ac:dyDescent="0.3">
      <c r="A562" s="1" t="s">
        <v>112</v>
      </c>
      <c r="B562" s="1" t="s">
        <v>113</v>
      </c>
      <c r="C562" s="1" t="s">
        <v>14</v>
      </c>
      <c r="D562" s="1" t="s">
        <v>45</v>
      </c>
      <c r="E562" s="1" t="s">
        <v>16</v>
      </c>
      <c r="F562" s="1"/>
      <c r="G562" s="1" t="s">
        <v>22</v>
      </c>
      <c r="H562" s="1">
        <v>4</v>
      </c>
      <c r="I562" s="1">
        <v>15</v>
      </c>
      <c r="J562" s="1">
        <v>85</v>
      </c>
      <c r="K562" s="1">
        <v>10</v>
      </c>
      <c r="L562" s="1">
        <v>1796</v>
      </c>
      <c r="M562" s="1">
        <v>25</v>
      </c>
      <c r="N562" s="4">
        <f>'[1]2021'!D501+'[1]2021'!G501+'[1]2021'!J501+'[1]2021'!M501+'[1]2021'!P501+'[1]2021'!S501+'[1]2021'!V501+'[1]2021'!Y501+'[1]2021'!AB501+'[1]2021'!AE501+'[1]2021'!AH501+'[1]2021'!AK501</f>
        <v>2258.7999999999997</v>
      </c>
    </row>
    <row r="563" spans="1:14" x14ac:dyDescent="0.3">
      <c r="A563" s="1" t="s">
        <v>43</v>
      </c>
      <c r="B563" s="1">
        <v>2</v>
      </c>
      <c r="C563" s="1" t="s">
        <v>14</v>
      </c>
      <c r="D563" s="1" t="s">
        <v>29</v>
      </c>
      <c r="E563" s="1" t="s">
        <v>16</v>
      </c>
      <c r="F563" s="3">
        <v>1</v>
      </c>
      <c r="G563" s="1" t="s">
        <v>30</v>
      </c>
      <c r="H563" s="1">
        <v>2</v>
      </c>
      <c r="I563" s="1">
        <v>6</v>
      </c>
      <c r="J563" s="1">
        <v>85</v>
      </c>
      <c r="K563" s="1">
        <v>12</v>
      </c>
      <c r="L563" s="1">
        <v>1072</v>
      </c>
      <c r="M563" s="1">
        <v>31</v>
      </c>
      <c r="N563" s="4">
        <f>'[1]2021'!D372+'[1]2021'!G372+'[1]2021'!J372+'[1]2021'!M372+'[1]2021'!P372+'[1]2021'!S372+'[1]2021'!V372+'[1]2021'!Y372+'[1]2021'!AB372+'[1]2021'!AE372+'[1]2021'!AH372+'[1]2021'!AK372</f>
        <v>185.76</v>
      </c>
    </row>
    <row r="564" spans="1:14" x14ac:dyDescent="0.3">
      <c r="A564" s="1" t="s">
        <v>43</v>
      </c>
      <c r="B564" s="1">
        <v>2</v>
      </c>
      <c r="C564" s="1" t="s">
        <v>14</v>
      </c>
      <c r="D564" s="1" t="s">
        <v>29</v>
      </c>
      <c r="E564" s="1" t="s">
        <v>16</v>
      </c>
      <c r="F564" s="3">
        <v>1</v>
      </c>
      <c r="G564" s="1" t="s">
        <v>30</v>
      </c>
      <c r="H564" s="1" t="s">
        <v>121</v>
      </c>
      <c r="I564" s="1">
        <v>1</v>
      </c>
      <c r="J564" s="1">
        <v>85</v>
      </c>
      <c r="K564" s="1">
        <v>12</v>
      </c>
      <c r="L564" s="1">
        <v>1072</v>
      </c>
      <c r="M564" s="1">
        <v>20</v>
      </c>
      <c r="N564" s="4">
        <f>'[1]2021'!D736+'[1]2021'!G736+'[1]2021'!J736+'[1]2021'!M736+'[1]2021'!P736+'[1]2021'!S736+'[1]2021'!V736+'[1]2021'!Y736+'[1]2021'!AB736+'[1]2021'!AE736+'[1]2021'!AH736+'[1]2021'!AK736</f>
        <v>492.48000000000008</v>
      </c>
    </row>
    <row r="565" spans="1:14" x14ac:dyDescent="0.3">
      <c r="A565" s="1" t="s">
        <v>43</v>
      </c>
      <c r="B565" s="1">
        <v>2</v>
      </c>
      <c r="C565" s="1" t="s">
        <v>14</v>
      </c>
      <c r="D565" s="1" t="s">
        <v>29</v>
      </c>
      <c r="E565" s="1" t="s">
        <v>16</v>
      </c>
      <c r="F565" s="3">
        <v>1</v>
      </c>
      <c r="G565" s="1" t="s">
        <v>30</v>
      </c>
      <c r="H565" s="1" t="s">
        <v>121</v>
      </c>
      <c r="I565" s="1">
        <v>2</v>
      </c>
      <c r="J565" s="1">
        <v>75</v>
      </c>
      <c r="K565" s="1">
        <v>12</v>
      </c>
      <c r="L565" s="1">
        <v>1072</v>
      </c>
      <c r="M565" s="1">
        <v>21</v>
      </c>
      <c r="N565" s="4">
        <f>'[1]2021'!D604+'[1]2021'!G604+'[1]2021'!J604+'[1]2021'!M604+'[1]2021'!P604+'[1]2021'!S604+'[1]2021'!V604+'[1]2021'!Y604+'[1]2021'!AB604+'[1]2021'!AE604+'[1]2021'!AH604+'[1]2021'!AK604</f>
        <v>1128.3599999999999</v>
      </c>
    </row>
    <row r="566" spans="1:14" x14ac:dyDescent="0.3">
      <c r="A566" s="1" t="s">
        <v>43</v>
      </c>
      <c r="B566" s="1">
        <v>2</v>
      </c>
      <c r="C566" s="1" t="s">
        <v>14</v>
      </c>
      <c r="D566" s="1" t="s">
        <v>29</v>
      </c>
      <c r="E566" s="1" t="s">
        <v>16</v>
      </c>
      <c r="F566" s="3">
        <v>1</v>
      </c>
      <c r="G566" s="1" t="s">
        <v>30</v>
      </c>
      <c r="H566" s="1">
        <v>2</v>
      </c>
      <c r="I566" s="1">
        <v>5</v>
      </c>
      <c r="J566" s="1">
        <v>85</v>
      </c>
      <c r="K566" s="1">
        <v>12</v>
      </c>
      <c r="L566" s="1">
        <v>1072</v>
      </c>
      <c r="M566" s="1">
        <v>30</v>
      </c>
      <c r="N566" s="4">
        <f>'[1]2021'!D24+'[1]2021'!G24+'[1]2021'!J24+'[1]2021'!M24+'[1]2021'!P24+'[1]2021'!S24+'[1]2021'!V24+'[1]2021'!Y24+'[1]2021'!AB24+'[1]2021'!AE24+'[1]2021'!AH24+'[1]2021'!AK24</f>
        <v>1722.4799999999998</v>
      </c>
    </row>
    <row r="567" spans="1:14" x14ac:dyDescent="0.3">
      <c r="A567" s="1" t="s">
        <v>43</v>
      </c>
      <c r="B567" s="1">
        <v>2</v>
      </c>
      <c r="C567" s="1" t="s">
        <v>14</v>
      </c>
      <c r="D567" s="1" t="s">
        <v>29</v>
      </c>
      <c r="E567" s="1" t="s">
        <v>16</v>
      </c>
      <c r="F567" s="3">
        <v>1</v>
      </c>
      <c r="G567" s="1" t="s">
        <v>30</v>
      </c>
      <c r="H567" s="1">
        <v>1</v>
      </c>
      <c r="I567" s="1">
        <v>3</v>
      </c>
      <c r="J567" s="1">
        <v>85</v>
      </c>
      <c r="K567" s="1">
        <v>12</v>
      </c>
      <c r="L567" s="1">
        <v>1072</v>
      </c>
      <c r="M567" s="1">
        <v>25</v>
      </c>
      <c r="N567" s="4">
        <f>'[1]2021'!D386+'[1]2021'!G386+'[1]2021'!J386+'[1]2021'!M386+'[1]2021'!P386+'[1]2021'!S386+'[1]2021'!V386+'[1]2021'!Y386+'[1]2021'!AB386+'[1]2021'!AE386+'[1]2021'!AH386+'[1]2021'!AK386</f>
        <v>4953.84</v>
      </c>
    </row>
    <row r="568" spans="1:14" x14ac:dyDescent="0.3">
      <c r="A568" s="1" t="s">
        <v>43</v>
      </c>
      <c r="B568" s="1">
        <v>2</v>
      </c>
      <c r="C568" s="1" t="s">
        <v>14</v>
      </c>
      <c r="D568" s="1" t="s">
        <v>29</v>
      </c>
      <c r="E568" s="1" t="s">
        <v>16</v>
      </c>
      <c r="F568" s="3">
        <v>1</v>
      </c>
      <c r="G568" s="1" t="s">
        <v>30</v>
      </c>
      <c r="H568" s="1">
        <v>1</v>
      </c>
      <c r="I568" s="1">
        <v>4</v>
      </c>
      <c r="J568" s="1">
        <v>85</v>
      </c>
      <c r="K568" s="1">
        <v>12</v>
      </c>
      <c r="L568" s="1">
        <v>1072</v>
      </c>
      <c r="M568" s="1">
        <v>26</v>
      </c>
      <c r="N568" s="4">
        <f>'[1]2021'!D366+'[1]2021'!G366+'[1]2021'!J366+'[1]2021'!M366+'[1]2021'!P366+'[1]2021'!S366+'[1]2021'!V366+'[1]2021'!Y366+'[1]2021'!AB366+'[1]2021'!AE366+'[1]2021'!AH366+'[1]2021'!AK366</f>
        <v>5063.04</v>
      </c>
    </row>
    <row r="569" spans="1:14" x14ac:dyDescent="0.3">
      <c r="A569" s="1" t="s">
        <v>43</v>
      </c>
      <c r="B569" s="1">
        <v>4</v>
      </c>
      <c r="C569" s="1" t="s">
        <v>14</v>
      </c>
      <c r="D569" s="1" t="s">
        <v>29</v>
      </c>
      <c r="E569" s="1" t="s">
        <v>16</v>
      </c>
      <c r="F569" s="3">
        <v>1</v>
      </c>
      <c r="G569" s="1" t="s">
        <v>22</v>
      </c>
      <c r="H569" s="1" t="s">
        <v>121</v>
      </c>
      <c r="I569" s="1">
        <v>3</v>
      </c>
      <c r="J569" s="1">
        <v>75</v>
      </c>
      <c r="K569" s="1">
        <v>12</v>
      </c>
      <c r="L569" s="1">
        <v>1072</v>
      </c>
      <c r="M569" s="1">
        <v>24</v>
      </c>
      <c r="N569" s="4">
        <f>'[1]2021'!D239+'[1]2021'!G239+'[1]2021'!J239+'[1]2021'!M239+'[1]2021'!P239+'[1]2021'!S239+'[1]2021'!V239+'[1]2021'!Y239+'[1]2021'!AB239+'[1]2021'!AE239+'[1]2021'!AH239+'[1]2021'!AK239</f>
        <v>154.80000000000004</v>
      </c>
    </row>
    <row r="570" spans="1:14" x14ac:dyDescent="0.3">
      <c r="A570" s="1" t="s">
        <v>43</v>
      </c>
      <c r="B570" s="1">
        <v>4</v>
      </c>
      <c r="C570" s="1" t="s">
        <v>14</v>
      </c>
      <c r="D570" s="1" t="s">
        <v>29</v>
      </c>
      <c r="E570" s="1" t="s">
        <v>16</v>
      </c>
      <c r="F570" s="3">
        <v>1</v>
      </c>
      <c r="G570" s="1" t="s">
        <v>22</v>
      </c>
      <c r="H570" s="1">
        <v>1</v>
      </c>
      <c r="I570" s="1">
        <v>5</v>
      </c>
      <c r="J570" s="1">
        <v>45</v>
      </c>
      <c r="K570" s="1">
        <v>12</v>
      </c>
      <c r="L570" s="1">
        <v>1072</v>
      </c>
      <c r="M570" s="1">
        <v>28</v>
      </c>
      <c r="N570" s="4">
        <f>'[1]2021'!D792+'[1]2021'!G792+'[1]2021'!J792+'[1]2021'!M792+'[1]2021'!P792+'[1]2021'!S792+'[1]2021'!V792+'[1]2021'!Y792+'[1]2021'!AB792+'[1]2021'!AE792+'[1]2021'!AH792+'[1]2021'!AK792</f>
        <v>409.2000000000001</v>
      </c>
    </row>
    <row r="571" spans="1:14" x14ac:dyDescent="0.3">
      <c r="A571" s="1" t="s">
        <v>43</v>
      </c>
      <c r="B571" s="1">
        <v>4</v>
      </c>
      <c r="C571" s="1" t="s">
        <v>14</v>
      </c>
      <c r="D571" s="1" t="s">
        <v>29</v>
      </c>
      <c r="E571" s="1" t="s">
        <v>16</v>
      </c>
      <c r="F571" s="3">
        <v>1</v>
      </c>
      <c r="G571" s="1" t="s">
        <v>22</v>
      </c>
      <c r="H571" s="1">
        <v>2</v>
      </c>
      <c r="I571" s="1">
        <v>8</v>
      </c>
      <c r="J571" s="1">
        <v>45</v>
      </c>
      <c r="K571" s="1">
        <v>12</v>
      </c>
      <c r="L571" s="1">
        <v>1072</v>
      </c>
      <c r="M571" s="1">
        <v>33</v>
      </c>
      <c r="N571" s="4">
        <f>'[1]2021'!D757+'[1]2021'!G757+'[1]2021'!J757+'[1]2021'!M757+'[1]2021'!P757+'[1]2021'!S757+'[1]2021'!V757+'[1]2021'!Y757+'[1]2021'!AB757+'[1]2021'!AE757+'[1]2021'!AH757+'[1]2021'!AK757</f>
        <v>421.32000000000005</v>
      </c>
    </row>
    <row r="572" spans="1:14" x14ac:dyDescent="0.3">
      <c r="A572" s="1" t="s">
        <v>43</v>
      </c>
      <c r="B572" s="1">
        <v>4</v>
      </c>
      <c r="C572" s="1" t="s">
        <v>14</v>
      </c>
      <c r="D572" s="1" t="s">
        <v>29</v>
      </c>
      <c r="E572" s="1" t="s">
        <v>16</v>
      </c>
      <c r="F572" s="3">
        <v>1</v>
      </c>
      <c r="G572" s="1" t="s">
        <v>22</v>
      </c>
      <c r="H572" s="1" t="s">
        <v>121</v>
      </c>
      <c r="I572" s="1">
        <v>2</v>
      </c>
      <c r="J572" s="1">
        <v>45</v>
      </c>
      <c r="K572" s="1">
        <v>12</v>
      </c>
      <c r="L572" s="1">
        <v>1072</v>
      </c>
      <c r="M572" s="1">
        <v>23</v>
      </c>
      <c r="N572" s="4">
        <f>'[1]2021'!D765+'[1]2021'!G765+'[1]2021'!J765+'[1]2021'!M765+'[1]2021'!P765+'[1]2021'!S765+'[1]2021'!V765+'[1]2021'!Y765+'[1]2021'!AB765+'[1]2021'!AE765+'[1]2021'!AH765+'[1]2021'!AK765</f>
        <v>445.7999999999999</v>
      </c>
    </row>
    <row r="573" spans="1:14" x14ac:dyDescent="0.3">
      <c r="A573" s="1" t="s">
        <v>43</v>
      </c>
      <c r="B573" s="1">
        <v>4</v>
      </c>
      <c r="C573" s="1" t="s">
        <v>14</v>
      </c>
      <c r="D573" s="1" t="s">
        <v>29</v>
      </c>
      <c r="E573" s="1" t="s">
        <v>16</v>
      </c>
      <c r="F573" s="3">
        <v>1</v>
      </c>
      <c r="G573" s="1" t="s">
        <v>22</v>
      </c>
      <c r="H573" s="1">
        <v>1</v>
      </c>
      <c r="I573" s="1">
        <v>6</v>
      </c>
      <c r="J573" s="1">
        <v>75</v>
      </c>
      <c r="K573" s="1">
        <v>12</v>
      </c>
      <c r="L573" s="1">
        <v>1072</v>
      </c>
      <c r="M573" s="1">
        <v>29</v>
      </c>
      <c r="N573" s="4">
        <f>'[1]2021'!D275+'[1]2021'!G275+'[1]2021'!J275+'[1]2021'!M275+'[1]2021'!P275+'[1]2021'!S275+'[1]2021'!V275+'[1]2021'!Y275+'[1]2021'!AB275+'[1]2021'!AE275+'[1]2021'!AH275+'[1]2021'!AK275</f>
        <v>494.16</v>
      </c>
    </row>
    <row r="574" spans="1:14" x14ac:dyDescent="0.3">
      <c r="A574" s="1" t="s">
        <v>43</v>
      </c>
      <c r="B574" s="1">
        <v>4</v>
      </c>
      <c r="C574" s="1" t="s">
        <v>14</v>
      </c>
      <c r="D574" s="1" t="s">
        <v>29</v>
      </c>
      <c r="E574" s="1" t="s">
        <v>16</v>
      </c>
      <c r="F574" s="3">
        <v>1</v>
      </c>
      <c r="G574" s="1" t="s">
        <v>22</v>
      </c>
      <c r="H574" s="1">
        <v>1</v>
      </c>
      <c r="I574" s="1">
        <v>4</v>
      </c>
      <c r="J574" s="1">
        <v>55</v>
      </c>
      <c r="K574" s="1">
        <v>12</v>
      </c>
      <c r="L574" s="1">
        <v>1072</v>
      </c>
      <c r="M574" s="1">
        <v>27</v>
      </c>
      <c r="N574" s="4">
        <f>'[1]2021'!D484+'[1]2021'!G484+'[1]2021'!J484+'[1]2021'!M484+'[1]2021'!P484+'[1]2021'!S484+'[1]2021'!V484+'[1]2021'!Y484+'[1]2021'!AB484+'[1]2021'!AE484+'[1]2021'!AH484+'[1]2021'!AK484</f>
        <v>535.08000000000015</v>
      </c>
    </row>
    <row r="575" spans="1:14" x14ac:dyDescent="0.3">
      <c r="A575" s="1" t="s">
        <v>43</v>
      </c>
      <c r="B575" s="1">
        <v>4</v>
      </c>
      <c r="C575" s="1" t="s">
        <v>14</v>
      </c>
      <c r="D575" s="1" t="s">
        <v>29</v>
      </c>
      <c r="E575" s="1" t="s">
        <v>16</v>
      </c>
      <c r="F575" s="3">
        <v>1</v>
      </c>
      <c r="G575" s="1" t="s">
        <v>22</v>
      </c>
      <c r="H575" s="1">
        <v>2</v>
      </c>
      <c r="I575" s="1">
        <v>7</v>
      </c>
      <c r="J575" s="1">
        <v>55</v>
      </c>
      <c r="K575" s="1">
        <v>12</v>
      </c>
      <c r="L575" s="1">
        <v>1072</v>
      </c>
      <c r="M575" s="1">
        <v>32</v>
      </c>
      <c r="N575" s="4">
        <f>'[1]2021'!D743+'[1]2021'!G743+'[1]2021'!J743+'[1]2021'!M743+'[1]2021'!P743+'[1]2021'!S743+'[1]2021'!V743+'[1]2021'!Y743+'[1]2021'!AB743+'[1]2021'!AE743+'[1]2021'!AH743+'[1]2021'!AK743</f>
        <v>852.7199999999998</v>
      </c>
    </row>
    <row r="576" spans="1:14" x14ac:dyDescent="0.3">
      <c r="A576" s="1" t="s">
        <v>43</v>
      </c>
      <c r="B576" s="1">
        <v>4</v>
      </c>
      <c r="C576" s="1" t="s">
        <v>14</v>
      </c>
      <c r="D576" s="1" t="s">
        <v>29</v>
      </c>
      <c r="E576" s="1" t="s">
        <v>16</v>
      </c>
      <c r="F576" s="3">
        <v>1</v>
      </c>
      <c r="G576" s="1" t="s">
        <v>22</v>
      </c>
      <c r="H576" s="1" t="s">
        <v>121</v>
      </c>
      <c r="I576" s="1">
        <v>1</v>
      </c>
      <c r="J576" s="1">
        <v>55</v>
      </c>
      <c r="K576" s="1">
        <v>12</v>
      </c>
      <c r="L576" s="1">
        <v>1072</v>
      </c>
      <c r="M576" s="1">
        <v>22</v>
      </c>
      <c r="N576" s="4">
        <f>'[1]2021'!D812+'[1]2021'!G812+'[1]2021'!J812+'[1]2021'!M812+'[1]2021'!P812+'[1]2021'!S812+'[1]2021'!V812+'[1]2021'!Y812+'[1]2021'!AB812+'[1]2021'!AE812+'[1]2021'!AH812+'[1]2021'!AK812</f>
        <v>935.2800000000002</v>
      </c>
    </row>
    <row r="577" spans="1:14" x14ac:dyDescent="0.3">
      <c r="A577" s="1" t="s">
        <v>43</v>
      </c>
      <c r="B577" s="1">
        <v>4</v>
      </c>
      <c r="C577" s="1" t="s">
        <v>14</v>
      </c>
      <c r="D577" s="1" t="s">
        <v>29</v>
      </c>
      <c r="E577" s="1" t="s">
        <v>16</v>
      </c>
      <c r="F577" s="3">
        <v>1</v>
      </c>
      <c r="G577" s="1" t="s">
        <v>22</v>
      </c>
      <c r="H577" s="1">
        <v>2</v>
      </c>
      <c r="I577" s="1">
        <v>9</v>
      </c>
      <c r="J577" s="1">
        <v>75</v>
      </c>
      <c r="K577" s="1">
        <v>12</v>
      </c>
      <c r="L577" s="1">
        <v>1072</v>
      </c>
      <c r="M577" s="1">
        <v>34</v>
      </c>
      <c r="N577" s="4">
        <f>'[1]2021'!D409+'[1]2021'!G409+'[1]2021'!J409+'[1]2021'!M409+'[1]2021'!P409+'[1]2021'!S409+'[1]2021'!V409+'[1]2021'!Y409+'[1]2021'!AB409+'[1]2021'!AE409+'[1]2021'!AH409+'[1]2021'!AK409</f>
        <v>3995.8799999999992</v>
      </c>
    </row>
    <row r="578" spans="1:14" x14ac:dyDescent="0.3">
      <c r="A578" s="1" t="s">
        <v>51</v>
      </c>
      <c r="B578" s="1">
        <v>81</v>
      </c>
      <c r="C578" s="1" t="s">
        <v>14</v>
      </c>
      <c r="D578" s="1" t="s">
        <v>52</v>
      </c>
      <c r="E578" s="1" t="s">
        <v>42</v>
      </c>
      <c r="F578" s="1"/>
      <c r="G578" s="1"/>
      <c r="H578" s="1"/>
      <c r="I578" s="1"/>
      <c r="J578" s="1">
        <v>22</v>
      </c>
      <c r="K578" s="1">
        <v>64</v>
      </c>
      <c r="L578" s="1">
        <v>1677</v>
      </c>
      <c r="M578" s="1">
        <v>3</v>
      </c>
      <c r="N578" s="4">
        <f>'[1]2021'!D36+'[1]2021'!G36+'[1]2021'!J36+'[1]2021'!M36+'[1]2021'!P36+'[1]2021'!S36+'[1]2021'!V36+'[1]2021'!Y36+'[1]2021'!AB36+'[1]2021'!AE36+'[1]2021'!AH36+'[1]2021'!AK36</f>
        <v>10315.92</v>
      </c>
    </row>
    <row r="579" spans="1:14" x14ac:dyDescent="0.3">
      <c r="A579" s="1" t="s">
        <v>51</v>
      </c>
      <c r="B579" s="1">
        <v>370</v>
      </c>
      <c r="C579" s="1" t="s">
        <v>130</v>
      </c>
      <c r="D579" s="1" t="s">
        <v>15</v>
      </c>
      <c r="E579" s="1" t="s">
        <v>16</v>
      </c>
      <c r="F579" s="1">
        <v>2</v>
      </c>
      <c r="G579" s="1"/>
      <c r="H579" s="1">
        <v>1</v>
      </c>
      <c r="I579" s="1">
        <v>1</v>
      </c>
      <c r="J579" s="1">
        <v>95</v>
      </c>
      <c r="K579" s="1">
        <v>1</v>
      </c>
      <c r="L579" s="1">
        <v>722</v>
      </c>
      <c r="M579" s="1">
        <v>1</v>
      </c>
      <c r="N579" s="4">
        <f>'[1]2021'!D838+'[1]2021'!G838+'[1]2021'!J838+'[1]2021'!M838+'[1]2021'!P838+'[1]2021'!S838+'[1]2021'!V838+'[1]2021'!Y838+'[1]2021'!AB838+'[1]2021'!AE838+'[1]2021'!AH838+'[1]2021'!AK838</f>
        <v>77.400000000000006</v>
      </c>
    </row>
    <row r="580" spans="1:14" x14ac:dyDescent="0.3">
      <c r="A580" s="1" t="s">
        <v>51</v>
      </c>
      <c r="B580" s="1">
        <v>370</v>
      </c>
      <c r="C580" s="1" t="s">
        <v>130</v>
      </c>
      <c r="D580" s="1" t="s">
        <v>15</v>
      </c>
      <c r="E580" s="1" t="s">
        <v>16</v>
      </c>
      <c r="F580" s="1">
        <v>1</v>
      </c>
      <c r="G580" s="1"/>
      <c r="H580" s="1">
        <v>1</v>
      </c>
      <c r="I580" s="1">
        <v>1</v>
      </c>
      <c r="J580" s="1">
        <v>95</v>
      </c>
      <c r="K580" s="1">
        <v>1</v>
      </c>
      <c r="L580" s="1">
        <v>727</v>
      </c>
      <c r="M580" s="1">
        <v>1</v>
      </c>
      <c r="N580" s="4">
        <f>'[1]2021'!D432+'[1]2021'!G432+'[1]2021'!J432+'[1]2021'!M432+'[1]2021'!P432+'[1]2021'!S432+'[1]2021'!V432+'[1]2021'!Y432+'[1]2021'!AB432+'[1]2021'!AE432+'[1]2021'!AH432+'[1]2021'!AK432</f>
        <v>372.71999999999997</v>
      </c>
    </row>
    <row r="581" spans="1:14" x14ac:dyDescent="0.3">
      <c r="A581" s="1" t="s">
        <v>51</v>
      </c>
      <c r="B581" s="1">
        <v>370</v>
      </c>
      <c r="C581" s="1" t="s">
        <v>130</v>
      </c>
      <c r="D581" s="1" t="s">
        <v>15</v>
      </c>
      <c r="E581" s="1" t="s">
        <v>16</v>
      </c>
      <c r="F581" s="3">
        <v>2</v>
      </c>
      <c r="G581" s="1"/>
      <c r="H581" s="1">
        <v>1</v>
      </c>
      <c r="I581" s="1">
        <v>2</v>
      </c>
      <c r="J581" s="1">
        <v>95</v>
      </c>
      <c r="K581" s="1">
        <v>1</v>
      </c>
      <c r="L581" s="1">
        <v>722</v>
      </c>
      <c r="M581" s="1">
        <v>2</v>
      </c>
      <c r="N581" s="4">
        <f>'[1]2021'!D591+'[1]2021'!G591+'[1]2021'!J591+'[1]2021'!M591+'[1]2021'!P591+'[1]2021'!S591+'[1]2021'!V591+'[1]2021'!Y591+'[1]2021'!AB591+'[1]2021'!AE591+'[1]2021'!AH591+'[1]2021'!AK591</f>
        <v>1271.04</v>
      </c>
    </row>
    <row r="582" spans="1:14" x14ac:dyDescent="0.3">
      <c r="A582" s="1" t="s">
        <v>51</v>
      </c>
      <c r="B582" s="1">
        <v>376</v>
      </c>
      <c r="C582" s="1" t="s">
        <v>130</v>
      </c>
      <c r="D582" s="1" t="s">
        <v>15</v>
      </c>
      <c r="E582" s="1" t="s">
        <v>16</v>
      </c>
      <c r="F582" s="1">
        <v>4</v>
      </c>
      <c r="G582" s="1" t="s">
        <v>102</v>
      </c>
      <c r="H582" s="1">
        <v>3</v>
      </c>
      <c r="I582" s="1">
        <v>6</v>
      </c>
      <c r="J582" s="1">
        <v>95</v>
      </c>
      <c r="K582" s="1">
        <v>1</v>
      </c>
      <c r="L582" s="1">
        <v>724</v>
      </c>
      <c r="M582" s="1">
        <v>6</v>
      </c>
      <c r="N582" s="4">
        <f>'[1]2021'!D145+'[1]2021'!G145+'[1]2021'!J145+'[1]2021'!M145+'[1]2021'!P145+'[1]2021'!S145+'[1]2021'!V145+'[1]2021'!Y145+'[1]2021'!AB145+'[1]2021'!AE145+'[1]2021'!AH145+'[1]2021'!AK145</f>
        <v>185.76</v>
      </c>
    </row>
    <row r="583" spans="1:14" x14ac:dyDescent="0.3">
      <c r="A583" s="1" t="s">
        <v>51</v>
      </c>
      <c r="B583" s="1">
        <v>376</v>
      </c>
      <c r="C583" s="1" t="s">
        <v>130</v>
      </c>
      <c r="D583" s="1" t="s">
        <v>15</v>
      </c>
      <c r="E583" s="1" t="s">
        <v>16</v>
      </c>
      <c r="F583" s="3">
        <v>2</v>
      </c>
      <c r="G583" s="1"/>
      <c r="H583" s="1">
        <v>4</v>
      </c>
      <c r="I583" s="1">
        <v>8</v>
      </c>
      <c r="J583" s="1">
        <v>95</v>
      </c>
      <c r="K583" s="1">
        <v>1</v>
      </c>
      <c r="L583" s="1">
        <v>722</v>
      </c>
      <c r="M583" s="1">
        <v>8</v>
      </c>
      <c r="N583" s="4">
        <f>'[1]2021'!D247+'[1]2021'!G247+'[1]2021'!J247+'[1]2021'!M247+'[1]2021'!P247+'[1]2021'!S247+'[1]2021'!V247+'[1]2021'!Y247+'[1]2021'!AB247+'[1]2021'!AE247+'[1]2021'!AH247+'[1]2021'!AK247</f>
        <v>185.76</v>
      </c>
    </row>
    <row r="584" spans="1:14" x14ac:dyDescent="0.3">
      <c r="A584" s="1" t="s">
        <v>51</v>
      </c>
      <c r="B584" s="1">
        <v>376</v>
      </c>
      <c r="C584" s="1" t="s">
        <v>130</v>
      </c>
      <c r="D584" s="1" t="s">
        <v>15</v>
      </c>
      <c r="E584" s="1" t="s">
        <v>16</v>
      </c>
      <c r="F584" s="1">
        <v>3</v>
      </c>
      <c r="G584" s="1"/>
      <c r="H584" s="1">
        <v>1</v>
      </c>
      <c r="I584" s="1">
        <v>1</v>
      </c>
      <c r="J584" s="1">
        <v>95</v>
      </c>
      <c r="K584" s="1">
        <v>1</v>
      </c>
      <c r="L584" s="1">
        <v>723</v>
      </c>
      <c r="M584" s="1">
        <v>1</v>
      </c>
      <c r="N584" s="4">
        <f>'[1]2021'!D617+'[1]2021'!G617+'[1]2021'!J617+'[1]2021'!M617+'[1]2021'!P617+'[1]2021'!S617+'[1]2021'!V617+'[1]2021'!Y617+'[1]2021'!AB617+'[1]2021'!AE617+'[1]2021'!AH617+'[1]2021'!AK617</f>
        <v>335.04000000000013</v>
      </c>
    </row>
    <row r="585" spans="1:14" x14ac:dyDescent="0.3">
      <c r="A585" s="1" t="s">
        <v>51</v>
      </c>
      <c r="B585" s="1">
        <v>376</v>
      </c>
      <c r="C585" s="1" t="s">
        <v>130</v>
      </c>
      <c r="D585" s="1" t="s">
        <v>15</v>
      </c>
      <c r="E585" s="1" t="s">
        <v>16</v>
      </c>
      <c r="F585" s="3">
        <v>2</v>
      </c>
      <c r="G585" s="1"/>
      <c r="H585" s="1">
        <v>4</v>
      </c>
      <c r="I585" s="1">
        <v>7</v>
      </c>
      <c r="J585" s="1">
        <v>95</v>
      </c>
      <c r="K585" s="1">
        <v>1</v>
      </c>
      <c r="L585" s="1">
        <v>722</v>
      </c>
      <c r="M585" s="1">
        <v>7</v>
      </c>
      <c r="N585" s="4">
        <f>'[1]2021'!D540+'[1]2021'!G540+'[1]2021'!J540+'[1]2021'!M540+'[1]2021'!P540+'[1]2021'!S540+'[1]2021'!V540+'[1]2021'!Y540+'[1]2021'!AB540+'[1]2021'!AE540+'[1]2021'!AH540+'[1]2021'!AK540</f>
        <v>386.16</v>
      </c>
    </row>
    <row r="586" spans="1:14" x14ac:dyDescent="0.3">
      <c r="A586" s="1" t="s">
        <v>51</v>
      </c>
      <c r="B586" s="1">
        <v>376</v>
      </c>
      <c r="C586" s="1" t="s">
        <v>130</v>
      </c>
      <c r="D586" s="1" t="s">
        <v>15</v>
      </c>
      <c r="E586" s="1" t="s">
        <v>16</v>
      </c>
      <c r="F586" s="1">
        <v>4</v>
      </c>
      <c r="G586" s="1"/>
      <c r="H586" s="1">
        <v>3</v>
      </c>
      <c r="I586" s="1">
        <v>5</v>
      </c>
      <c r="J586" s="1">
        <v>95</v>
      </c>
      <c r="K586" s="1">
        <v>1</v>
      </c>
      <c r="L586" s="1">
        <v>724</v>
      </c>
      <c r="M586" s="1">
        <v>5</v>
      </c>
      <c r="N586" s="4">
        <f>'[1]2021'!D670+'[1]2021'!G670+'[1]2021'!J670+'[1]2021'!M670+'[1]2021'!P670+'[1]2021'!S670+'[1]2021'!V670+'[1]2021'!Y670+'[1]2021'!AB670+'[1]2021'!AE670+'[1]2021'!AH670+'[1]2021'!AK670</f>
        <v>1094.76</v>
      </c>
    </row>
    <row r="587" spans="1:14" x14ac:dyDescent="0.3">
      <c r="A587" s="1" t="s">
        <v>51</v>
      </c>
      <c r="B587" s="1">
        <v>376</v>
      </c>
      <c r="C587" s="1" t="s">
        <v>130</v>
      </c>
      <c r="D587" s="1" t="s">
        <v>15</v>
      </c>
      <c r="E587" s="1" t="s">
        <v>16</v>
      </c>
      <c r="F587" s="3">
        <v>2</v>
      </c>
      <c r="G587" s="1"/>
      <c r="H587" s="1">
        <v>2</v>
      </c>
      <c r="I587" s="1">
        <v>3</v>
      </c>
      <c r="J587" s="1">
        <v>95</v>
      </c>
      <c r="K587" s="1">
        <v>1</v>
      </c>
      <c r="L587" s="1">
        <v>722</v>
      </c>
      <c r="M587" s="1">
        <v>3</v>
      </c>
      <c r="N587" s="4">
        <f>'[1]2021'!D696+'[1]2021'!G696+'[1]2021'!J696+'[1]2021'!M696+'[1]2021'!P696+'[1]2021'!S696+'[1]2021'!V696+'[1]2021'!Y696+'[1]2021'!AB696+'[1]2021'!AE696+'[1]2021'!AH696+'[1]2021'!AK696</f>
        <v>2996.6399999999994</v>
      </c>
    </row>
    <row r="588" spans="1:14" x14ac:dyDescent="0.3">
      <c r="A588" s="1" t="s">
        <v>67</v>
      </c>
      <c r="B588" s="1" t="s">
        <v>68</v>
      </c>
      <c r="C588" s="1" t="s">
        <v>14</v>
      </c>
      <c r="D588" s="1"/>
      <c r="E588" s="1" t="s">
        <v>42</v>
      </c>
      <c r="F588" s="1"/>
      <c r="G588" s="1"/>
      <c r="H588" s="1"/>
      <c r="I588" s="1"/>
      <c r="J588" s="1"/>
      <c r="K588" s="1"/>
      <c r="L588" s="1"/>
      <c r="M588" s="1"/>
      <c r="N588" s="4">
        <f>'[1]2021'!D53+'[1]2021'!G53+'[1]2021'!J53+'[1]2021'!M53+'[1]2021'!P53+'[1]2021'!S53+'[1]2021'!V53+'[1]2021'!Y53+'[1]2021'!AB53+'[1]2021'!AE53+'[1]2021'!AH53+'[1]2021'!AK53</f>
        <v>245.71000000000006</v>
      </c>
    </row>
    <row r="589" spans="1:14" x14ac:dyDescent="0.3">
      <c r="A589" s="1" t="s">
        <v>59</v>
      </c>
      <c r="B589" s="1">
        <v>9</v>
      </c>
      <c r="C589" s="1" t="s">
        <v>14</v>
      </c>
      <c r="D589" s="1" t="s">
        <v>140</v>
      </c>
      <c r="E589" s="1" t="s">
        <v>42</v>
      </c>
      <c r="F589" s="1"/>
      <c r="G589" s="1"/>
      <c r="H589" s="1"/>
      <c r="I589" s="1"/>
      <c r="J589" s="1">
        <v>4603</v>
      </c>
      <c r="K589" s="1">
        <v>44</v>
      </c>
      <c r="L589" s="1" t="s">
        <v>141</v>
      </c>
      <c r="M589" s="1"/>
      <c r="N589" s="7">
        <v>24756.794760000001</v>
      </c>
    </row>
    <row r="590" spans="1:14" x14ac:dyDescent="0.3">
      <c r="A590" s="1" t="s">
        <v>59</v>
      </c>
      <c r="B590" s="1"/>
      <c r="C590" s="1" t="s">
        <v>14</v>
      </c>
      <c r="D590" s="1" t="s">
        <v>60</v>
      </c>
      <c r="E590" s="1" t="s">
        <v>42</v>
      </c>
      <c r="F590" s="1"/>
      <c r="G590" s="1"/>
      <c r="H590" s="1"/>
      <c r="I590" s="1"/>
      <c r="J590" s="1">
        <v>3760</v>
      </c>
      <c r="K590" s="1">
        <v>46</v>
      </c>
      <c r="L590" s="1">
        <v>164</v>
      </c>
      <c r="M590" s="1"/>
      <c r="N590" s="4">
        <v>15256.2</v>
      </c>
    </row>
    <row r="591" spans="1:14" x14ac:dyDescent="0.3">
      <c r="A591" s="1" t="s">
        <v>17</v>
      </c>
      <c r="B591" s="1">
        <v>1</v>
      </c>
      <c r="C591" s="1" t="s">
        <v>14</v>
      </c>
      <c r="D591" s="1" t="s">
        <v>18</v>
      </c>
      <c r="E591" s="1" t="s">
        <v>16</v>
      </c>
      <c r="F591" s="1">
        <v>2</v>
      </c>
      <c r="G591" s="1" t="s">
        <v>19</v>
      </c>
      <c r="H591" s="1">
        <v>4</v>
      </c>
      <c r="I591" s="1">
        <v>12</v>
      </c>
      <c r="J591" s="1">
        <v>60.14</v>
      </c>
      <c r="K591" s="1">
        <v>31</v>
      </c>
      <c r="L591" s="1">
        <v>1117</v>
      </c>
      <c r="M591" s="1">
        <v>337</v>
      </c>
      <c r="N591" s="4">
        <f>'[1]2021'!D132+'[1]2021'!G132+'[1]2021'!J132+'[1]2021'!M132+'[1]2021'!P132+'[1]2021'!S132+'[1]2021'!V132+'[1]2021'!Y132+'[1]2021'!AB132+'[1]2021'!AE132+'[1]2021'!AH132+'[1]2021'!AK132</f>
        <v>123.83999999999997</v>
      </c>
    </row>
    <row r="592" spans="1:14" x14ac:dyDescent="0.3">
      <c r="A592" s="1" t="s">
        <v>17</v>
      </c>
      <c r="B592" s="1">
        <v>1</v>
      </c>
      <c r="C592" s="1" t="s">
        <v>14</v>
      </c>
      <c r="D592" s="1" t="s">
        <v>18</v>
      </c>
      <c r="E592" s="1" t="s">
        <v>16</v>
      </c>
      <c r="F592" s="1">
        <v>2</v>
      </c>
      <c r="G592" s="1" t="s">
        <v>19</v>
      </c>
      <c r="H592" s="1">
        <v>5</v>
      </c>
      <c r="I592" s="1">
        <v>15</v>
      </c>
      <c r="J592" s="1">
        <v>60.14</v>
      </c>
      <c r="K592" s="1">
        <v>31</v>
      </c>
      <c r="L592" s="1">
        <v>1117</v>
      </c>
      <c r="M592" s="1">
        <v>339</v>
      </c>
      <c r="N592" s="4">
        <f>'[1]2021'!D185+'[1]2021'!G185+'[1]2021'!J185+'[1]2021'!M185+'[1]2021'!P185+'[1]2021'!S185+'[1]2021'!V185+'[1]2021'!Y185+'[1]2021'!AB185+'[1]2021'!AE185+'[1]2021'!AH185+'[1]2021'!AK185</f>
        <v>123.83999999999997</v>
      </c>
    </row>
    <row r="593" spans="1:14" x14ac:dyDescent="0.3">
      <c r="A593" s="1" t="s">
        <v>17</v>
      </c>
      <c r="B593" s="1">
        <v>1</v>
      </c>
      <c r="C593" s="1" t="s">
        <v>14</v>
      </c>
      <c r="D593" s="1" t="s">
        <v>18</v>
      </c>
      <c r="E593" s="1" t="s">
        <v>16</v>
      </c>
      <c r="F593" s="3">
        <v>2</v>
      </c>
      <c r="G593" s="1" t="s">
        <v>19</v>
      </c>
      <c r="H593" s="1">
        <v>1</v>
      </c>
      <c r="I593" s="1">
        <v>2</v>
      </c>
      <c r="J593" s="1">
        <v>75.64</v>
      </c>
      <c r="K593" s="1">
        <v>31</v>
      </c>
      <c r="L593" s="1">
        <v>1117</v>
      </c>
      <c r="M593" s="1">
        <v>108</v>
      </c>
      <c r="N593" s="4">
        <f>'[1]2021'!D652+'[1]2021'!G652+'[1]2021'!J652+'[1]2021'!M652+'[1]2021'!P652+'[1]2021'!S652+'[1]2021'!V652+'[1]2021'!Y652+'[1]2021'!AB652+'[1]2021'!AE652+'[1]2021'!AH652+'[1]2021'!AK652</f>
        <v>154.80000000000004</v>
      </c>
    </row>
    <row r="594" spans="1:14" x14ac:dyDescent="0.3">
      <c r="A594" s="1" t="s">
        <v>17</v>
      </c>
      <c r="B594" s="1">
        <v>1</v>
      </c>
      <c r="C594" s="1" t="s">
        <v>14</v>
      </c>
      <c r="D594" s="1" t="s">
        <v>18</v>
      </c>
      <c r="E594" s="1" t="s">
        <v>16</v>
      </c>
      <c r="F594" s="1">
        <v>2</v>
      </c>
      <c r="G594" s="1" t="s">
        <v>19</v>
      </c>
      <c r="H594" s="1">
        <v>4</v>
      </c>
      <c r="I594" s="1">
        <v>11</v>
      </c>
      <c r="J594" s="1">
        <v>75.64</v>
      </c>
      <c r="K594" s="1">
        <v>31</v>
      </c>
      <c r="L594" s="1">
        <v>1117</v>
      </c>
      <c r="M594" s="1">
        <v>335</v>
      </c>
      <c r="N594" s="4">
        <f>'[1]2021'!D836+'[1]2021'!G836+'[1]2021'!J836+'[1]2021'!M836+'[1]2021'!P836+'[1]2021'!S836+'[1]2021'!V836+'[1]2021'!Y836+'[1]2021'!AB836+'[1]2021'!AE836+'[1]2021'!AH836+'[1]2021'!AK836</f>
        <v>154.80000000000004</v>
      </c>
    </row>
    <row r="595" spans="1:14" x14ac:dyDescent="0.3">
      <c r="A595" s="1" t="s">
        <v>17</v>
      </c>
      <c r="B595" s="1">
        <v>1</v>
      </c>
      <c r="C595" s="1" t="s">
        <v>14</v>
      </c>
      <c r="D595" s="1" t="s">
        <v>18</v>
      </c>
      <c r="E595" s="1" t="s">
        <v>16</v>
      </c>
      <c r="F595" s="1">
        <v>2</v>
      </c>
      <c r="G595" s="1" t="s">
        <v>19</v>
      </c>
      <c r="H595" s="1">
        <v>2</v>
      </c>
      <c r="I595" s="1">
        <v>5</v>
      </c>
      <c r="J595" s="1">
        <v>75.64</v>
      </c>
      <c r="K595" s="1">
        <v>31</v>
      </c>
      <c r="L595" s="1">
        <v>1117</v>
      </c>
      <c r="M595" s="1">
        <v>329</v>
      </c>
      <c r="N595" s="4">
        <f>'[1]2021'!D343+'[1]2021'!G343+'[1]2021'!J343+'[1]2021'!M343+'[1]2021'!P343+'[1]2021'!S343+'[1]2021'!V343+'[1]2021'!Y343+'[1]2021'!AB343+'[1]2021'!AE343+'[1]2021'!AH343+'[1]2021'!AK343</f>
        <v>291.24</v>
      </c>
    </row>
    <row r="596" spans="1:14" x14ac:dyDescent="0.3">
      <c r="A596" s="1" t="s">
        <v>17</v>
      </c>
      <c r="B596" s="1">
        <v>1</v>
      </c>
      <c r="C596" s="1" t="s">
        <v>14</v>
      </c>
      <c r="D596" s="1" t="s">
        <v>18</v>
      </c>
      <c r="E596" s="1" t="s">
        <v>16</v>
      </c>
      <c r="F596" s="1">
        <v>2</v>
      </c>
      <c r="G596" s="1" t="s">
        <v>19</v>
      </c>
      <c r="H596" s="1">
        <v>2</v>
      </c>
      <c r="I596" s="1">
        <v>7</v>
      </c>
      <c r="J596" s="1">
        <v>60.14</v>
      </c>
      <c r="K596" s="1">
        <v>31</v>
      </c>
      <c r="L596" s="1">
        <v>1117</v>
      </c>
      <c r="M596" s="1">
        <v>330</v>
      </c>
      <c r="N596" s="4">
        <f>'[1]2021'!D448+'[1]2021'!G448+'[1]2021'!J448+'[1]2021'!M448+'[1]2021'!P448+'[1]2021'!S448+'[1]2021'!V448+'[1]2021'!Y448+'[1]2021'!AB448+'[1]2021'!AE448+'[1]2021'!AH448+'[1]2021'!AK448</f>
        <v>378.84</v>
      </c>
    </row>
    <row r="597" spans="1:14" x14ac:dyDescent="0.3">
      <c r="A597" s="1" t="s">
        <v>17</v>
      </c>
      <c r="B597" s="1">
        <v>1</v>
      </c>
      <c r="C597" s="1" t="s">
        <v>14</v>
      </c>
      <c r="D597" s="1" t="s">
        <v>18</v>
      </c>
      <c r="E597" s="1" t="s">
        <v>16</v>
      </c>
      <c r="F597" s="1">
        <v>2</v>
      </c>
      <c r="G597" s="1" t="s">
        <v>19</v>
      </c>
      <c r="H597" s="1">
        <v>2</v>
      </c>
      <c r="I597" s="1">
        <v>6</v>
      </c>
      <c r="J597" s="1">
        <v>60.14</v>
      </c>
      <c r="K597" s="1">
        <v>31</v>
      </c>
      <c r="L597" s="1">
        <v>1117</v>
      </c>
      <c r="M597" s="1">
        <v>331</v>
      </c>
      <c r="N597" s="4">
        <f>'[1]2021'!D459+'[1]2021'!G459+'[1]2021'!J459+'[1]2021'!M459+'[1]2021'!P459+'[1]2021'!S459+'[1]2021'!V459+'[1]2021'!Y459+'[1]2021'!AB459+'[1]2021'!AE459+'[1]2021'!AH459+'[1]2021'!AK459</f>
        <v>394.44</v>
      </c>
    </row>
    <row r="598" spans="1:14" x14ac:dyDescent="0.3">
      <c r="A598" s="1" t="s">
        <v>17</v>
      </c>
      <c r="B598" s="1">
        <v>1</v>
      </c>
      <c r="C598" s="1" t="s">
        <v>14</v>
      </c>
      <c r="D598" s="1" t="s">
        <v>18</v>
      </c>
      <c r="E598" s="1" t="s">
        <v>16</v>
      </c>
      <c r="F598" s="1">
        <v>2</v>
      </c>
      <c r="G598" s="1" t="s">
        <v>19</v>
      </c>
      <c r="H598" s="1">
        <v>1</v>
      </c>
      <c r="I598" s="1">
        <v>4</v>
      </c>
      <c r="J598" s="1">
        <v>60.14</v>
      </c>
      <c r="K598" s="1">
        <v>31</v>
      </c>
      <c r="L598" s="1">
        <v>1117</v>
      </c>
      <c r="M598" s="1">
        <v>327</v>
      </c>
      <c r="N598" s="4">
        <f>'[1]2021'!D817+'[1]2021'!G817+'[1]2021'!J817+'[1]2021'!M817+'[1]2021'!P817+'[1]2021'!S817+'[1]2021'!V817+'[1]2021'!Y817+'[1]2021'!AB817+'[1]2021'!AE817+'[1]2021'!AH817+'[1]2021'!AK817</f>
        <v>441.72</v>
      </c>
    </row>
    <row r="599" spans="1:14" x14ac:dyDescent="0.3">
      <c r="A599" s="1" t="s">
        <v>17</v>
      </c>
      <c r="B599" s="1">
        <v>1</v>
      </c>
      <c r="C599" s="1" t="s">
        <v>14</v>
      </c>
      <c r="D599" s="1" t="s">
        <v>18</v>
      </c>
      <c r="E599" s="1" t="s">
        <v>16</v>
      </c>
      <c r="F599" s="1">
        <v>2</v>
      </c>
      <c r="G599" s="1" t="s">
        <v>19</v>
      </c>
      <c r="H599" s="1">
        <v>3</v>
      </c>
      <c r="I599" s="1">
        <v>10</v>
      </c>
      <c r="J599" s="1">
        <v>60.14</v>
      </c>
      <c r="K599" s="1">
        <v>31</v>
      </c>
      <c r="L599" s="1">
        <v>1117</v>
      </c>
      <c r="M599" s="1">
        <v>333</v>
      </c>
      <c r="N599" s="4">
        <f>'[1]2021'!D193+'[1]2021'!G193+'[1]2021'!J193+'[1]2021'!M193+'[1]2021'!P193+'[1]2021'!S193+'[1]2021'!V193+'[1]2021'!Y193+'[1]2021'!AB193+'[1]2021'!AE193+'[1]2021'!AH193+'[1]2021'!AK193</f>
        <v>461.76000000000005</v>
      </c>
    </row>
    <row r="600" spans="1:14" x14ac:dyDescent="0.3">
      <c r="A600" s="1" t="s">
        <v>17</v>
      </c>
      <c r="B600" s="1">
        <v>1</v>
      </c>
      <c r="C600" s="1" t="s">
        <v>14</v>
      </c>
      <c r="D600" s="1" t="s">
        <v>18</v>
      </c>
      <c r="E600" s="1" t="s">
        <v>16</v>
      </c>
      <c r="F600" s="3">
        <v>2</v>
      </c>
      <c r="G600" s="1" t="s">
        <v>19</v>
      </c>
      <c r="H600" s="1">
        <v>1</v>
      </c>
      <c r="I600" s="1">
        <v>3</v>
      </c>
      <c r="J600" s="1">
        <v>60.14</v>
      </c>
      <c r="K600" s="1">
        <v>31</v>
      </c>
      <c r="L600" s="1">
        <v>1117</v>
      </c>
      <c r="M600" s="1">
        <v>328</v>
      </c>
      <c r="N600" s="4">
        <f>'[1]2021'!D462+'[1]2021'!G462+'[1]2021'!J462+'[1]2021'!M462+'[1]2021'!P462+'[1]2021'!S462+'[1]2021'!V462+'[1]2021'!Y462+'[1]2021'!AB462+'[1]2021'!AE462+'[1]2021'!AH462+'[1]2021'!AK462</f>
        <v>593.52</v>
      </c>
    </row>
    <row r="601" spans="1:14" x14ac:dyDescent="0.3">
      <c r="A601" s="1" t="s">
        <v>17</v>
      </c>
      <c r="B601" s="1">
        <v>1</v>
      </c>
      <c r="C601" s="1" t="s">
        <v>14</v>
      </c>
      <c r="D601" s="1" t="s">
        <v>18</v>
      </c>
      <c r="E601" s="1" t="s">
        <v>16</v>
      </c>
      <c r="F601" s="3">
        <v>2</v>
      </c>
      <c r="G601" s="1" t="s">
        <v>19</v>
      </c>
      <c r="H601" s="1">
        <v>0</v>
      </c>
      <c r="I601" s="1">
        <v>1</v>
      </c>
      <c r="J601" s="1">
        <v>63.95</v>
      </c>
      <c r="K601" s="1">
        <v>31</v>
      </c>
      <c r="L601" s="1">
        <v>1117</v>
      </c>
      <c r="M601" s="1">
        <v>107</v>
      </c>
      <c r="N601" s="4">
        <f>'[1]2021'!D321+'[1]2021'!G321+'[1]2021'!J321+'[1]2021'!M321+'[1]2021'!P321+'[1]2021'!S321+'[1]2021'!V321+'[1]2021'!Y321+'[1]2021'!AB321+'[1]2021'!AE321+'[1]2021'!AH321+'[1]2021'!AK321</f>
        <v>788.16000000000031</v>
      </c>
    </row>
    <row r="602" spans="1:14" x14ac:dyDescent="0.3">
      <c r="A602" s="1" t="s">
        <v>17</v>
      </c>
      <c r="B602" s="1">
        <v>1</v>
      </c>
      <c r="C602" s="1" t="s">
        <v>14</v>
      </c>
      <c r="D602" s="1" t="s">
        <v>18</v>
      </c>
      <c r="E602" s="1" t="s">
        <v>16</v>
      </c>
      <c r="F602" s="1">
        <v>2</v>
      </c>
      <c r="G602" s="1" t="s">
        <v>19</v>
      </c>
      <c r="H602" s="1">
        <v>3</v>
      </c>
      <c r="I602" s="1">
        <v>9</v>
      </c>
      <c r="J602" s="1">
        <v>60.14</v>
      </c>
      <c r="K602" s="1">
        <v>31</v>
      </c>
      <c r="L602" s="1">
        <v>1117</v>
      </c>
      <c r="M602" s="1">
        <v>334</v>
      </c>
      <c r="N602" s="4">
        <f>'[1]2021'!D780+'[1]2021'!G780+'[1]2021'!J780+'[1]2021'!M780+'[1]2021'!P780+'[1]2021'!S780+'[1]2021'!V780+'[1]2021'!Y780+'[1]2021'!AB780+'[1]2021'!AE780+'[1]2021'!AH780+'[1]2021'!AK780</f>
        <v>795.83999999999969</v>
      </c>
    </row>
    <row r="603" spans="1:14" x14ac:dyDescent="0.3">
      <c r="A603" s="1" t="s">
        <v>17</v>
      </c>
      <c r="B603" s="1">
        <v>1</v>
      </c>
      <c r="C603" s="1" t="s">
        <v>14</v>
      </c>
      <c r="D603" s="1" t="s">
        <v>18</v>
      </c>
      <c r="E603" s="1" t="s">
        <v>16</v>
      </c>
      <c r="F603" s="1">
        <v>2</v>
      </c>
      <c r="G603" s="1" t="s">
        <v>19</v>
      </c>
      <c r="H603" s="1">
        <v>3</v>
      </c>
      <c r="I603" s="1">
        <v>8</v>
      </c>
      <c r="J603" s="1">
        <v>75.64</v>
      </c>
      <c r="K603" s="1">
        <v>31</v>
      </c>
      <c r="L603" s="1">
        <v>1117</v>
      </c>
      <c r="M603" s="1">
        <v>332</v>
      </c>
      <c r="N603" s="4">
        <f>'[1]2021'!D579+'[1]2021'!G579+'[1]2021'!J579+'[1]2021'!M579+'[1]2021'!P579+'[1]2021'!S579+'[1]2021'!V579+'[1]2021'!Y579+'[1]2021'!AB579+'[1]2021'!AE579+'[1]2021'!AH579+'[1]2021'!AK579</f>
        <v>941.2800000000002</v>
      </c>
    </row>
    <row r="604" spans="1:14" x14ac:dyDescent="0.3">
      <c r="A604" s="1" t="s">
        <v>17</v>
      </c>
      <c r="B604" s="1">
        <v>1</v>
      </c>
      <c r="C604" s="1" t="s">
        <v>14</v>
      </c>
      <c r="D604" s="1" t="s">
        <v>18</v>
      </c>
      <c r="E604" s="1" t="s">
        <v>16</v>
      </c>
      <c r="F604" s="1">
        <v>2</v>
      </c>
      <c r="G604" s="1" t="s">
        <v>19</v>
      </c>
      <c r="H604" s="1">
        <v>5</v>
      </c>
      <c r="I604" s="1">
        <v>16</v>
      </c>
      <c r="J604" s="1">
        <v>60.14</v>
      </c>
      <c r="K604" s="1">
        <v>31</v>
      </c>
      <c r="L604" s="1">
        <v>1117</v>
      </c>
      <c r="M604" s="1">
        <v>338</v>
      </c>
      <c r="N604" s="4">
        <f>'[1]2021'!D400+'[1]2021'!G400+'[1]2021'!J400+'[1]2021'!M400+'[1]2021'!P400+'[1]2021'!S400+'[1]2021'!V400+'[1]2021'!Y400+'[1]2021'!AB400+'[1]2021'!AE400+'[1]2021'!AH400+'[1]2021'!AK400</f>
        <v>2511.3600000000006</v>
      </c>
    </row>
    <row r="605" spans="1:14" x14ac:dyDescent="0.3">
      <c r="A605" s="1" t="s">
        <v>17</v>
      </c>
      <c r="B605" s="1">
        <v>2</v>
      </c>
      <c r="C605" s="1" t="s">
        <v>14</v>
      </c>
      <c r="D605" s="1" t="s">
        <v>39</v>
      </c>
      <c r="E605" s="1" t="s">
        <v>16</v>
      </c>
      <c r="F605" s="1">
        <v>6</v>
      </c>
      <c r="G605" s="1" t="s">
        <v>47</v>
      </c>
      <c r="H605" s="1">
        <v>2</v>
      </c>
      <c r="I605" s="1">
        <v>2</v>
      </c>
      <c r="J605" s="1">
        <v>65.75</v>
      </c>
      <c r="K605" s="1">
        <v>31</v>
      </c>
      <c r="L605" s="1">
        <v>1072</v>
      </c>
      <c r="M605" s="1">
        <v>24</v>
      </c>
      <c r="N605" s="4">
        <f>'[1]2021'!D565+'[1]2021'!G565+'[1]2021'!J565+'[1]2021'!M565+'[1]2021'!P565+'[1]2021'!S565+'[1]2021'!V565+'[1]2021'!Y565+'[1]2021'!AB565+'[1]2021'!AE565+'[1]2021'!AH565+'[1]2021'!AK565</f>
        <v>502.7999999999999</v>
      </c>
    </row>
    <row r="606" spans="1:14" x14ac:dyDescent="0.3">
      <c r="A606" s="1" t="s">
        <v>17</v>
      </c>
      <c r="B606" s="1">
        <v>3</v>
      </c>
      <c r="C606" s="1" t="s">
        <v>14</v>
      </c>
      <c r="D606" s="1" t="s">
        <v>18</v>
      </c>
      <c r="E606" s="1" t="s">
        <v>16</v>
      </c>
      <c r="F606" s="3">
        <v>2</v>
      </c>
      <c r="G606" s="1" t="s">
        <v>120</v>
      </c>
      <c r="H606" s="1">
        <v>5</v>
      </c>
      <c r="I606" s="1">
        <v>10</v>
      </c>
      <c r="J606" s="1">
        <v>47.26</v>
      </c>
      <c r="K606" s="1">
        <v>31</v>
      </c>
      <c r="L606" s="1">
        <v>1117</v>
      </c>
      <c r="M606" s="1">
        <v>103</v>
      </c>
      <c r="N606" s="4">
        <f>'[1]2021'!D502+'[1]2021'!G502+'[1]2021'!J502+'[1]2021'!M502+'[1]2021'!P502+'[1]2021'!S502+'[1]2021'!V502+'[1]2021'!Y502+'[1]2021'!AB502+'[1]2021'!AE502+'[1]2021'!AH502+'[1]2021'!AK502</f>
        <v>92.88</v>
      </c>
    </row>
    <row r="607" spans="1:14" x14ac:dyDescent="0.3">
      <c r="A607" s="1" t="s">
        <v>17</v>
      </c>
      <c r="B607" s="1">
        <v>3</v>
      </c>
      <c r="C607" s="1" t="s">
        <v>14</v>
      </c>
      <c r="D607" s="1" t="s">
        <v>18</v>
      </c>
      <c r="E607" s="1" t="s">
        <v>16</v>
      </c>
      <c r="F607" s="3">
        <v>2</v>
      </c>
      <c r="G607" s="1" t="s">
        <v>120</v>
      </c>
      <c r="H607" s="1">
        <v>1</v>
      </c>
      <c r="I607" s="1">
        <v>2</v>
      </c>
      <c r="J607" s="1">
        <v>47.26</v>
      </c>
      <c r="K607" s="1">
        <v>31</v>
      </c>
      <c r="L607" s="1">
        <v>1117</v>
      </c>
      <c r="M607" s="1">
        <v>325</v>
      </c>
      <c r="N607" s="4">
        <f>'[1]2021'!D382+'[1]2021'!G382+'[1]2021'!J382+'[1]2021'!M382+'[1]2021'!P382+'[1]2021'!S382+'[1]2021'!V382+'[1]2021'!Y382+'[1]2021'!AB382+'[1]2021'!AE382+'[1]2021'!AH382+'[1]2021'!AK382</f>
        <v>92.88</v>
      </c>
    </row>
    <row r="608" spans="1:14" x14ac:dyDescent="0.3">
      <c r="A608" s="1" t="s">
        <v>17</v>
      </c>
      <c r="B608" s="1">
        <v>3</v>
      </c>
      <c r="C608" s="1" t="s">
        <v>14</v>
      </c>
      <c r="D608" s="1" t="s">
        <v>18</v>
      </c>
      <c r="E608" s="1" t="s">
        <v>16</v>
      </c>
      <c r="F608" s="3">
        <v>2</v>
      </c>
      <c r="G608" s="1" t="s">
        <v>120</v>
      </c>
      <c r="H608" s="1">
        <v>0</v>
      </c>
      <c r="I608" s="1">
        <v>1</v>
      </c>
      <c r="J608" s="1">
        <v>60.14</v>
      </c>
      <c r="K608" s="1">
        <v>31</v>
      </c>
      <c r="L608" s="1">
        <v>1117</v>
      </c>
      <c r="M608" s="1">
        <v>93</v>
      </c>
      <c r="N608" s="4">
        <f>'[1]2021'!D525+'[1]2021'!G525+'[1]2021'!J525+'[1]2021'!M525+'[1]2021'!P525+'[1]2021'!S525+'[1]2021'!V525+'[1]2021'!Y525+'[1]2021'!AB525+'[1]2021'!AE525+'[1]2021'!AH525+'[1]2021'!AK525</f>
        <v>123.83999999999997</v>
      </c>
    </row>
    <row r="609" spans="1:14" x14ac:dyDescent="0.3">
      <c r="A609" s="1" t="s">
        <v>17</v>
      </c>
      <c r="B609" s="1">
        <v>3</v>
      </c>
      <c r="C609" s="1" t="s">
        <v>14</v>
      </c>
      <c r="D609" s="1" t="s">
        <v>18</v>
      </c>
      <c r="E609" s="1" t="s">
        <v>16</v>
      </c>
      <c r="F609" s="3">
        <v>2</v>
      </c>
      <c r="G609" s="1" t="s">
        <v>120</v>
      </c>
      <c r="H609" s="1">
        <v>2</v>
      </c>
      <c r="I609" s="1">
        <v>5</v>
      </c>
      <c r="J609" s="1">
        <v>75.64</v>
      </c>
      <c r="K609" s="1">
        <v>31</v>
      </c>
      <c r="L609" s="1">
        <v>1117</v>
      </c>
      <c r="M609" s="1">
        <v>326</v>
      </c>
      <c r="N609" s="4">
        <f>'[1]2021'!D208+'[1]2021'!G208+'[1]2021'!J208+'[1]2021'!M208+'[1]2021'!P208+'[1]2021'!S208+'[1]2021'!V208+'[1]2021'!Y208+'[1]2021'!AB208+'[1]2021'!AE208+'[1]2021'!AH208+'[1]2021'!AK208</f>
        <v>339.36</v>
      </c>
    </row>
    <row r="610" spans="1:14" x14ac:dyDescent="0.3">
      <c r="A610" s="1" t="s">
        <v>17</v>
      </c>
      <c r="B610" s="1">
        <v>3</v>
      </c>
      <c r="C610" s="1" t="s">
        <v>14</v>
      </c>
      <c r="D610" s="1" t="s">
        <v>18</v>
      </c>
      <c r="E610" s="1" t="s">
        <v>16</v>
      </c>
      <c r="F610" s="3">
        <v>2</v>
      </c>
      <c r="G610" s="1" t="s">
        <v>120</v>
      </c>
      <c r="H610" s="1">
        <v>4</v>
      </c>
      <c r="I610" s="1">
        <v>8</v>
      </c>
      <c r="J610" s="1">
        <v>47.26</v>
      </c>
      <c r="K610" s="1">
        <v>31</v>
      </c>
      <c r="L610" s="1">
        <v>1117</v>
      </c>
      <c r="M610" s="1">
        <v>101</v>
      </c>
      <c r="N610" s="4">
        <f>'[1]2021'!D852+'[1]2021'!G852+'[1]2021'!J852+'[1]2021'!M852+'[1]2021'!P852+'[1]2021'!S852+'[1]2021'!V852+'[1]2021'!Y852+'[1]2021'!AB852+'[1]2021'!AE852+'[1]2021'!AH852+'[1]2021'!AK852</f>
        <v>498.60000000000008</v>
      </c>
    </row>
    <row r="611" spans="1:14" x14ac:dyDescent="0.3">
      <c r="A611" s="1" t="s">
        <v>17</v>
      </c>
      <c r="B611" s="1">
        <v>3</v>
      </c>
      <c r="C611" s="1" t="s">
        <v>14</v>
      </c>
      <c r="D611" s="1" t="s">
        <v>18</v>
      </c>
      <c r="E611" s="1" t="s">
        <v>16</v>
      </c>
      <c r="F611" s="3">
        <v>2</v>
      </c>
      <c r="G611" s="1" t="s">
        <v>120</v>
      </c>
      <c r="H611" s="1">
        <v>4</v>
      </c>
      <c r="I611" s="1">
        <v>9</v>
      </c>
      <c r="J611" s="1">
        <v>75.64</v>
      </c>
      <c r="K611" s="1">
        <v>31</v>
      </c>
      <c r="L611" s="1">
        <v>1117</v>
      </c>
      <c r="M611" s="1">
        <v>100</v>
      </c>
      <c r="N611" s="4">
        <f>'[1]2021'!D328+'[1]2021'!G328+'[1]2021'!J328+'[1]2021'!M328+'[1]2021'!P328+'[1]2021'!S328+'[1]2021'!V328+'[1]2021'!Y328+'[1]2021'!AB328+'[1]2021'!AE328+'[1]2021'!AH328+'[1]2021'!AK328</f>
        <v>873.96000000000015</v>
      </c>
    </row>
    <row r="612" spans="1:14" x14ac:dyDescent="0.3">
      <c r="A612" s="1" t="s">
        <v>17</v>
      </c>
      <c r="B612" s="1">
        <v>4</v>
      </c>
      <c r="C612" s="1" t="s">
        <v>14</v>
      </c>
      <c r="D612" s="1" t="s">
        <v>39</v>
      </c>
      <c r="E612" s="1" t="s">
        <v>16</v>
      </c>
      <c r="F612" s="1">
        <v>6</v>
      </c>
      <c r="G612" s="1" t="s">
        <v>50</v>
      </c>
      <c r="H612" s="1">
        <v>3</v>
      </c>
      <c r="I612" s="1">
        <v>5</v>
      </c>
      <c r="J612" s="1">
        <v>45.83</v>
      </c>
      <c r="K612" s="1">
        <v>31</v>
      </c>
      <c r="L612" s="1">
        <v>1072</v>
      </c>
      <c r="M612" s="1">
        <v>20</v>
      </c>
      <c r="N612" s="4">
        <f>'[1]2021'!D217+'[1]2021'!G217+'[1]2021'!J217+'[1]2021'!M217+'[1]2021'!P217+'[1]2021'!S217+'[1]2021'!V217+'[1]2021'!Y217+'[1]2021'!AB217+'[1]2021'!AE217+'[1]2021'!AH217+'[1]2021'!AK217</f>
        <v>92.88</v>
      </c>
    </row>
    <row r="613" spans="1:14" x14ac:dyDescent="0.3">
      <c r="A613" s="1" t="s">
        <v>17</v>
      </c>
      <c r="B613" s="1">
        <v>4</v>
      </c>
      <c r="C613" s="1" t="s">
        <v>14</v>
      </c>
      <c r="D613" s="1" t="s">
        <v>39</v>
      </c>
      <c r="E613" s="1" t="s">
        <v>16</v>
      </c>
      <c r="F613" s="1">
        <v>6</v>
      </c>
      <c r="G613" s="1" t="s">
        <v>50</v>
      </c>
      <c r="H613" s="1">
        <v>2</v>
      </c>
      <c r="I613" s="1">
        <v>4</v>
      </c>
      <c r="J613" s="1">
        <v>65.75</v>
      </c>
      <c r="K613" s="1">
        <v>31</v>
      </c>
      <c r="L613" s="1">
        <v>1072</v>
      </c>
      <c r="M613" s="1">
        <v>19</v>
      </c>
      <c r="N613" s="4">
        <f>'[1]2021'!D374+'[1]2021'!G374+'[1]2021'!J374+'[1]2021'!M374+'[1]2021'!P374+'[1]2021'!S374+'[1]2021'!V374+'[1]2021'!Y374+'[1]2021'!AB374+'[1]2021'!AE374+'[1]2021'!AH374+'[1]2021'!AK374</f>
        <v>123.83999999999997</v>
      </c>
    </row>
    <row r="614" spans="1:14" x14ac:dyDescent="0.3">
      <c r="A614" s="1" t="s">
        <v>17</v>
      </c>
      <c r="B614" s="1">
        <v>4</v>
      </c>
      <c r="C614" s="1" t="s">
        <v>14</v>
      </c>
      <c r="D614" s="1" t="s">
        <v>39</v>
      </c>
      <c r="E614" s="1" t="s">
        <v>16</v>
      </c>
      <c r="F614" s="3">
        <v>2</v>
      </c>
      <c r="G614" s="1" t="s">
        <v>30</v>
      </c>
      <c r="H614" s="1">
        <v>1</v>
      </c>
      <c r="I614" s="1">
        <v>1</v>
      </c>
      <c r="J614" s="1">
        <v>95.76</v>
      </c>
      <c r="K614" s="1">
        <v>31</v>
      </c>
      <c r="L614" s="1">
        <v>1069</v>
      </c>
      <c r="M614" s="1">
        <v>2</v>
      </c>
      <c r="N614" s="4">
        <f>'[1]2021'!D738+'[1]2021'!G738+'[1]2021'!J738+'[1]2021'!M738+'[1]2021'!P738+'[1]2021'!S738+'[1]2021'!V738+'[1]2021'!Y738+'[1]2021'!AB738+'[1]2021'!AE738+'[1]2021'!AH738+'[1]2021'!AK738</f>
        <v>456.23999999999995</v>
      </c>
    </row>
    <row r="615" spans="1:14" x14ac:dyDescent="0.3">
      <c r="A615" s="1" t="s">
        <v>17</v>
      </c>
      <c r="B615" s="1">
        <v>5</v>
      </c>
      <c r="C615" s="1" t="s">
        <v>14</v>
      </c>
      <c r="D615" s="1" t="s">
        <v>18</v>
      </c>
      <c r="E615" s="1" t="s">
        <v>16</v>
      </c>
      <c r="F615" s="3">
        <v>2</v>
      </c>
      <c r="G615" s="1" t="s">
        <v>107</v>
      </c>
      <c r="H615" s="1">
        <v>2</v>
      </c>
      <c r="I615" s="1">
        <v>4</v>
      </c>
      <c r="J615" s="1">
        <v>75.64</v>
      </c>
      <c r="K615" s="1">
        <v>31</v>
      </c>
      <c r="L615" s="1">
        <v>1117</v>
      </c>
      <c r="M615" s="1">
        <v>84</v>
      </c>
      <c r="N615" s="4">
        <f>'[1]2021'!D157+'[1]2021'!G157+'[1]2021'!J157+'[1]2021'!M157+'[1]2021'!P157+'[1]2021'!S157+'[1]2021'!V157+'[1]2021'!Y157+'[1]2021'!AB157+'[1]2021'!AE157+'[1]2021'!AH157+'[1]2021'!AK157</f>
        <v>154.80000000000004</v>
      </c>
    </row>
    <row r="616" spans="1:14" x14ac:dyDescent="0.3">
      <c r="A616" s="1" t="s">
        <v>17</v>
      </c>
      <c r="B616" s="1">
        <v>5</v>
      </c>
      <c r="C616" s="1" t="s">
        <v>14</v>
      </c>
      <c r="D616" s="1" t="s">
        <v>18</v>
      </c>
      <c r="E616" s="1" t="s">
        <v>16</v>
      </c>
      <c r="F616" s="3">
        <v>2</v>
      </c>
      <c r="G616" s="1" t="s">
        <v>107</v>
      </c>
      <c r="H616" s="1">
        <v>4</v>
      </c>
      <c r="I616" s="1">
        <v>9</v>
      </c>
      <c r="J616" s="1">
        <v>96.31</v>
      </c>
      <c r="K616" s="1">
        <v>31</v>
      </c>
      <c r="L616" s="1">
        <v>1117</v>
      </c>
      <c r="M616" s="1">
        <v>87</v>
      </c>
      <c r="N616" s="4">
        <f>'[1]2021'!D837+'[1]2021'!G837+'[1]2021'!J837+'[1]2021'!M837+'[1]2021'!P837+'[1]2021'!S837+'[1]2021'!V837+'[1]2021'!Y837+'[1]2021'!AB837+'[1]2021'!AE837+'[1]2021'!AH837+'[1]2021'!AK837</f>
        <v>185.76</v>
      </c>
    </row>
    <row r="617" spans="1:14" x14ac:dyDescent="0.3">
      <c r="A617" s="1" t="s">
        <v>17</v>
      </c>
      <c r="B617" s="1">
        <v>5</v>
      </c>
      <c r="C617" s="1" t="s">
        <v>14</v>
      </c>
      <c r="D617" s="1" t="s">
        <v>18</v>
      </c>
      <c r="E617" s="1" t="s">
        <v>16</v>
      </c>
      <c r="F617" s="3">
        <v>2</v>
      </c>
      <c r="G617" s="1" t="s">
        <v>107</v>
      </c>
      <c r="H617" s="1">
        <v>1</v>
      </c>
      <c r="I617" s="1">
        <v>2</v>
      </c>
      <c r="J617" s="1">
        <v>75.64</v>
      </c>
      <c r="K617" s="1">
        <v>31</v>
      </c>
      <c r="L617" s="1">
        <v>1117</v>
      </c>
      <c r="M617" s="1">
        <v>82</v>
      </c>
      <c r="N617" s="4">
        <f>'[1]2021'!D553+'[1]2021'!G553+'[1]2021'!J553+'[1]2021'!M553+'[1]2021'!P553+'[1]2021'!S553+'[1]2021'!V553+'[1]2021'!Y553+'[1]2021'!AB553+'[1]2021'!AE553+'[1]2021'!AH553+'[1]2021'!AK553</f>
        <v>197.64</v>
      </c>
    </row>
    <row r="618" spans="1:14" x14ac:dyDescent="0.3">
      <c r="A618" s="1" t="s">
        <v>17</v>
      </c>
      <c r="B618" s="1">
        <v>5</v>
      </c>
      <c r="C618" s="1" t="s">
        <v>14</v>
      </c>
      <c r="D618" s="1" t="s">
        <v>18</v>
      </c>
      <c r="E618" s="1" t="s">
        <v>16</v>
      </c>
      <c r="F618" s="3">
        <v>2</v>
      </c>
      <c r="G618" s="1" t="s">
        <v>107</v>
      </c>
      <c r="H618" s="1">
        <v>3</v>
      </c>
      <c r="I618" s="1">
        <v>7</v>
      </c>
      <c r="J618" s="1">
        <v>96.31</v>
      </c>
      <c r="K618" s="1">
        <v>31</v>
      </c>
      <c r="L618" s="1">
        <v>1117</v>
      </c>
      <c r="M618" s="1">
        <v>85</v>
      </c>
      <c r="N618" s="4">
        <f>'[1]2021'!D355+'[1]2021'!G355+'[1]2021'!J355+'[1]2021'!M355+'[1]2021'!P355+'[1]2021'!S355+'[1]2021'!V355+'[1]2021'!Y355+'[1]2021'!AB355+'[1]2021'!AE355+'[1]2021'!AH355+'[1]2021'!AK355</f>
        <v>404.51999999999992</v>
      </c>
    </row>
    <row r="619" spans="1:14" x14ac:dyDescent="0.3">
      <c r="A619" s="1" t="s">
        <v>17</v>
      </c>
      <c r="B619" s="1">
        <v>5</v>
      </c>
      <c r="C619" s="1" t="s">
        <v>14</v>
      </c>
      <c r="D619" s="1" t="s">
        <v>18</v>
      </c>
      <c r="E619" s="1" t="s">
        <v>16</v>
      </c>
      <c r="F619" s="3">
        <v>2</v>
      </c>
      <c r="G619" s="1" t="s">
        <v>107</v>
      </c>
      <c r="H619" s="1">
        <v>5</v>
      </c>
      <c r="I619" s="1">
        <v>10</v>
      </c>
      <c r="J619" s="1">
        <v>75.64</v>
      </c>
      <c r="K619" s="1">
        <v>31</v>
      </c>
      <c r="L619" s="1">
        <v>1117</v>
      </c>
      <c r="M619" s="1">
        <v>90</v>
      </c>
      <c r="N619" s="4">
        <f>'[1]2021'!D117+'[1]2021'!G117+'[1]2021'!J117+'[1]2021'!M117+'[1]2021'!P117+'[1]2021'!S117+'[1]2021'!V117+'[1]2021'!Y117+'[1]2021'!AB117+'[1]2021'!AE117+'[1]2021'!AH117+'[1]2021'!AK117</f>
        <v>439.2000000000001</v>
      </c>
    </row>
    <row r="620" spans="1:14" x14ac:dyDescent="0.3">
      <c r="A620" s="1" t="s">
        <v>17</v>
      </c>
      <c r="B620" s="1">
        <v>5</v>
      </c>
      <c r="C620" s="1" t="s">
        <v>14</v>
      </c>
      <c r="D620" s="1" t="s">
        <v>18</v>
      </c>
      <c r="E620" s="1" t="s">
        <v>16</v>
      </c>
      <c r="F620" s="3">
        <v>2</v>
      </c>
      <c r="G620" s="1" t="s">
        <v>107</v>
      </c>
      <c r="H620" s="1">
        <v>0</v>
      </c>
      <c r="I620" s="1">
        <v>1</v>
      </c>
      <c r="J620" s="1">
        <v>47.26</v>
      </c>
      <c r="K620" s="1">
        <v>31</v>
      </c>
      <c r="L620" s="1">
        <v>1117</v>
      </c>
      <c r="M620" s="1">
        <v>80</v>
      </c>
      <c r="N620" s="4">
        <f>'[1]2021'!D804+'[1]2021'!G804+'[1]2021'!J804+'[1]2021'!M804+'[1]2021'!P804+'[1]2021'!S804+'[1]2021'!V804+'[1]2021'!Y804+'[1]2021'!AB804+'[1]2021'!AE804+'[1]2021'!AH804+'[1]2021'!AK804</f>
        <v>471.11999999999995</v>
      </c>
    </row>
    <row r="621" spans="1:14" x14ac:dyDescent="0.3">
      <c r="A621" s="1" t="s">
        <v>17</v>
      </c>
      <c r="B621" s="1">
        <v>5</v>
      </c>
      <c r="C621" s="1" t="s">
        <v>14</v>
      </c>
      <c r="D621" s="1" t="s">
        <v>18</v>
      </c>
      <c r="E621" s="1" t="s">
        <v>16</v>
      </c>
      <c r="F621" s="3">
        <v>2</v>
      </c>
      <c r="G621" s="1" t="s">
        <v>107</v>
      </c>
      <c r="H621" s="1">
        <v>5</v>
      </c>
      <c r="I621" s="1">
        <v>11</v>
      </c>
      <c r="J621" s="1">
        <v>96.31</v>
      </c>
      <c r="K621" s="1">
        <v>31</v>
      </c>
      <c r="L621" s="1">
        <v>1117</v>
      </c>
      <c r="M621" s="1">
        <v>89</v>
      </c>
      <c r="N621" s="4">
        <f>'[1]2021'!D587+'[1]2021'!G587+'[1]2021'!J587+'[1]2021'!M587+'[1]2021'!P587+'[1]2021'!S587+'[1]2021'!V587+'[1]2021'!Y587+'[1]2021'!AB587+'[1]2021'!AE587+'[1]2021'!AH587+'[1]2021'!AK587</f>
        <v>799.08000000000027</v>
      </c>
    </row>
    <row r="622" spans="1:14" x14ac:dyDescent="0.3">
      <c r="A622" s="1" t="s">
        <v>17</v>
      </c>
      <c r="B622" s="1">
        <v>5</v>
      </c>
      <c r="C622" s="1" t="s">
        <v>14</v>
      </c>
      <c r="D622" s="1" t="s">
        <v>18</v>
      </c>
      <c r="E622" s="1" t="s">
        <v>16</v>
      </c>
      <c r="F622" s="3">
        <v>2</v>
      </c>
      <c r="G622" s="1" t="s">
        <v>107</v>
      </c>
      <c r="H622" s="1">
        <v>3</v>
      </c>
      <c r="I622" s="1">
        <v>6</v>
      </c>
      <c r="J622" s="1">
        <v>75.64</v>
      </c>
      <c r="K622" s="1">
        <v>31</v>
      </c>
      <c r="L622" s="1">
        <v>1117</v>
      </c>
      <c r="M622" s="1">
        <v>86</v>
      </c>
      <c r="N622" s="4">
        <f>'[1]2021'!D710+'[1]2021'!G710+'[1]2021'!J710+'[1]2021'!M710+'[1]2021'!P710+'[1]2021'!S710+'[1]2021'!V710+'[1]2021'!Y710+'[1]2021'!AB710+'[1]2021'!AE710+'[1]2021'!AH710+'[1]2021'!AK710</f>
        <v>1008.4799999999999</v>
      </c>
    </row>
    <row r="623" spans="1:14" x14ac:dyDescent="0.3">
      <c r="A623" s="1" t="s">
        <v>17</v>
      </c>
      <c r="B623" s="1">
        <v>5</v>
      </c>
      <c r="C623" s="1" t="s">
        <v>14</v>
      </c>
      <c r="D623" s="1" t="s">
        <v>18</v>
      </c>
      <c r="E623" s="1" t="s">
        <v>16</v>
      </c>
      <c r="F623" s="3">
        <v>2</v>
      </c>
      <c r="G623" s="1" t="s">
        <v>107</v>
      </c>
      <c r="H623" s="1">
        <v>4</v>
      </c>
      <c r="I623" s="1">
        <v>8</v>
      </c>
      <c r="J623" s="1">
        <v>75.64</v>
      </c>
      <c r="K623" s="1">
        <v>31</v>
      </c>
      <c r="L623" s="1">
        <v>1117</v>
      </c>
      <c r="M623" s="1">
        <v>88</v>
      </c>
      <c r="N623" s="4">
        <f>'[1]2021'!D858+'[1]2021'!G858+'[1]2021'!J858+'[1]2021'!M858+'[1]2021'!P858+'[1]2021'!S858+'[1]2021'!V858+'[1]2021'!Y858+'[1]2021'!AB858+'[1]2021'!AE858+'[1]2021'!AH858+'[1]2021'!AK858</f>
        <v>1178.2800000000002</v>
      </c>
    </row>
    <row r="624" spans="1:14" x14ac:dyDescent="0.3">
      <c r="A624" s="1" t="s">
        <v>17</v>
      </c>
      <c r="B624" s="1">
        <v>5</v>
      </c>
      <c r="C624" s="1" t="s">
        <v>14</v>
      </c>
      <c r="D624" s="1" t="s">
        <v>18</v>
      </c>
      <c r="E624" s="1" t="s">
        <v>16</v>
      </c>
      <c r="F624" s="3">
        <v>2</v>
      </c>
      <c r="G624" s="1" t="s">
        <v>107</v>
      </c>
      <c r="H624" s="1">
        <v>2</v>
      </c>
      <c r="I624" s="1">
        <v>5</v>
      </c>
      <c r="J624" s="1">
        <v>96.31</v>
      </c>
      <c r="K624" s="1">
        <v>31</v>
      </c>
      <c r="L624" s="1">
        <v>1117</v>
      </c>
      <c r="M624" s="1">
        <v>83</v>
      </c>
      <c r="N624" s="4">
        <f>'[1]2021'!D680+'[1]2021'!G680+'[1]2021'!J680+'[1]2021'!M680+'[1]2021'!P680+'[1]2021'!S680+'[1]2021'!V680+'[1]2021'!Y680+'[1]2021'!AB680+'[1]2021'!AE680+'[1]2021'!AH680+'[1]2021'!AK680</f>
        <v>1258.92</v>
      </c>
    </row>
    <row r="625" spans="1:14" x14ac:dyDescent="0.3">
      <c r="A625" s="1" t="s">
        <v>17</v>
      </c>
      <c r="B625" s="1">
        <v>5</v>
      </c>
      <c r="C625" s="1" t="s">
        <v>14</v>
      </c>
      <c r="D625" s="1" t="s">
        <v>18</v>
      </c>
      <c r="E625" s="1" t="s">
        <v>16</v>
      </c>
      <c r="F625" s="3">
        <v>2</v>
      </c>
      <c r="G625" s="1" t="s">
        <v>107</v>
      </c>
      <c r="H625" s="1">
        <v>1</v>
      </c>
      <c r="I625" s="1">
        <v>3</v>
      </c>
      <c r="J625" s="1">
        <v>96.31</v>
      </c>
      <c r="K625" s="1">
        <v>31</v>
      </c>
      <c r="L625" s="1">
        <v>1117</v>
      </c>
      <c r="M625" s="1">
        <v>81</v>
      </c>
      <c r="N625" s="4">
        <f>'[1]2021'!D826+'[1]2021'!G826+'[1]2021'!J826+'[1]2021'!M826+'[1]2021'!P826+'[1]2021'!S826+'[1]2021'!V826+'[1]2021'!Y826+'[1]2021'!AB826+'[1]2021'!AE826+'[1]2021'!AH826+'[1]2021'!AK826</f>
        <v>3620.52</v>
      </c>
    </row>
    <row r="626" spans="1:14" x14ac:dyDescent="0.3">
      <c r="A626" s="1" t="s">
        <v>17</v>
      </c>
      <c r="B626" s="1">
        <v>6</v>
      </c>
      <c r="C626" s="1" t="s">
        <v>14</v>
      </c>
      <c r="D626" s="1" t="s">
        <v>39</v>
      </c>
      <c r="E626" s="1" t="s">
        <v>16</v>
      </c>
      <c r="F626" s="1">
        <v>6</v>
      </c>
      <c r="G626" s="1" t="s">
        <v>22</v>
      </c>
      <c r="H626" s="1">
        <v>1</v>
      </c>
      <c r="I626" s="1">
        <v>1</v>
      </c>
      <c r="J626" s="1">
        <v>65.75</v>
      </c>
      <c r="K626" s="1">
        <v>31</v>
      </c>
      <c r="L626" s="1">
        <v>1072</v>
      </c>
      <c r="M626" s="1">
        <v>9</v>
      </c>
      <c r="N626" s="4">
        <f>'[1]2021'!D594+'[1]2021'!G594+'[1]2021'!J594+'[1]2021'!M594+'[1]2021'!P594+'[1]2021'!S594+'[1]2021'!V594+'[1]2021'!Y594+'[1]2021'!AB594+'[1]2021'!AE594+'[1]2021'!AH594+'[1]2021'!AK594</f>
        <v>2718.72</v>
      </c>
    </row>
    <row r="627" spans="1:14" x14ac:dyDescent="0.3">
      <c r="A627" s="1" t="s">
        <v>17</v>
      </c>
      <c r="B627" s="1">
        <v>7</v>
      </c>
      <c r="C627" s="1" t="s">
        <v>14</v>
      </c>
      <c r="D627" s="1" t="s">
        <v>18</v>
      </c>
      <c r="E627" s="1" t="s">
        <v>16</v>
      </c>
      <c r="F627" s="3">
        <v>2</v>
      </c>
      <c r="G627" s="1" t="s">
        <v>23</v>
      </c>
      <c r="H627" s="1">
        <v>6</v>
      </c>
      <c r="I627" s="1">
        <v>13</v>
      </c>
      <c r="J627" s="1">
        <v>54.54</v>
      </c>
      <c r="K627" s="1">
        <v>31</v>
      </c>
      <c r="L627" s="1">
        <v>1117</v>
      </c>
      <c r="M627" s="1">
        <v>77</v>
      </c>
      <c r="N627" s="4">
        <f>'[1]2021'!D8+'[1]2021'!G8+'[1]2021'!J8+'[1]2021'!M8+'[1]2021'!P8+'[1]2021'!S8+'[1]2021'!V8+'[1]2021'!Y8+'[1]2021'!AB8+'[1]2021'!AE8+'[1]2021'!AH8+'[1]2021'!AK8</f>
        <v>92.88</v>
      </c>
    </row>
    <row r="628" spans="1:14" x14ac:dyDescent="0.3">
      <c r="A628" s="1" t="s">
        <v>17</v>
      </c>
      <c r="B628" s="1">
        <v>7</v>
      </c>
      <c r="C628" s="1" t="s">
        <v>14</v>
      </c>
      <c r="D628" s="1" t="s">
        <v>18</v>
      </c>
      <c r="E628" s="1" t="s">
        <v>16</v>
      </c>
      <c r="F628" s="3">
        <v>2</v>
      </c>
      <c r="G628" s="1" t="s">
        <v>23</v>
      </c>
      <c r="H628" s="1">
        <v>0</v>
      </c>
      <c r="I628" s="1">
        <v>2</v>
      </c>
      <c r="J628" s="1">
        <v>47.26</v>
      </c>
      <c r="K628" s="1">
        <v>31</v>
      </c>
      <c r="L628" s="1">
        <v>1117</v>
      </c>
      <c r="M628" s="1">
        <v>66</v>
      </c>
      <c r="N628" s="4">
        <f>'[1]2021'!D571+'[1]2021'!G571+'[1]2021'!J571+'[1]2021'!M571+'[1]2021'!P571+'[1]2021'!S571+'[1]2021'!V571+'[1]2021'!Y571+'[1]2021'!AB571+'[1]2021'!AE571+'[1]2021'!AH571+'[1]2021'!AK571</f>
        <v>92.88</v>
      </c>
    </row>
    <row r="629" spans="1:14" x14ac:dyDescent="0.3">
      <c r="A629" s="1" t="s">
        <v>17</v>
      </c>
      <c r="B629" s="1">
        <v>7</v>
      </c>
      <c r="C629" s="1" t="s">
        <v>14</v>
      </c>
      <c r="D629" s="1" t="s">
        <v>18</v>
      </c>
      <c r="E629" s="1" t="s">
        <v>16</v>
      </c>
      <c r="F629" s="3">
        <v>2</v>
      </c>
      <c r="G629" s="1" t="s">
        <v>23</v>
      </c>
      <c r="H629" s="1">
        <v>4</v>
      </c>
      <c r="I629" s="1">
        <v>10</v>
      </c>
      <c r="J629" s="1">
        <v>78.03</v>
      </c>
      <c r="K629" s="1">
        <v>31</v>
      </c>
      <c r="L629" s="1">
        <v>1117</v>
      </c>
      <c r="M629" s="1">
        <v>74</v>
      </c>
      <c r="N629" s="4">
        <f>'[1]2021'!D354+'[1]2021'!G354+'[1]2021'!J354+'[1]2021'!M354+'[1]2021'!P354+'[1]2021'!S354+'[1]2021'!V354+'[1]2021'!Y354+'[1]2021'!AB354+'[1]2021'!AE354+'[1]2021'!AH354+'[1]2021'!AK354</f>
        <v>154.80000000000004</v>
      </c>
    </row>
    <row r="630" spans="1:14" x14ac:dyDescent="0.3">
      <c r="A630" s="1" t="s">
        <v>17</v>
      </c>
      <c r="B630" s="1">
        <v>7</v>
      </c>
      <c r="C630" s="1" t="s">
        <v>14</v>
      </c>
      <c r="D630" s="1" t="s">
        <v>18</v>
      </c>
      <c r="E630" s="1" t="s">
        <v>16</v>
      </c>
      <c r="F630" s="3">
        <v>2</v>
      </c>
      <c r="G630" s="1" t="s">
        <v>23</v>
      </c>
      <c r="H630" s="1">
        <v>1</v>
      </c>
      <c r="I630" s="1">
        <v>3</v>
      </c>
      <c r="J630" s="1">
        <v>96.31</v>
      </c>
      <c r="K630" s="1">
        <v>31</v>
      </c>
      <c r="L630" s="1">
        <v>1117</v>
      </c>
      <c r="M630" s="1">
        <v>67</v>
      </c>
      <c r="N630" s="4">
        <f>'[1]2021'!D678+'[1]2021'!G678+'[1]2021'!J678+'[1]2021'!M678+'[1]2021'!P678+'[1]2021'!S678+'[1]2021'!V678+'[1]2021'!Y678+'[1]2021'!AB678+'[1]2021'!AE678+'[1]2021'!AH678+'[1]2021'!AK678</f>
        <v>185.76</v>
      </c>
    </row>
    <row r="631" spans="1:14" x14ac:dyDescent="0.3">
      <c r="A631" s="1" t="s">
        <v>17</v>
      </c>
      <c r="B631" s="1">
        <v>7</v>
      </c>
      <c r="C631" s="1" t="s">
        <v>14</v>
      </c>
      <c r="D631" s="1" t="s">
        <v>18</v>
      </c>
      <c r="E631" s="1" t="s">
        <v>16</v>
      </c>
      <c r="F631" s="3">
        <v>2</v>
      </c>
      <c r="G631" s="1" t="s">
        <v>23</v>
      </c>
      <c r="H631" s="1">
        <v>0</v>
      </c>
      <c r="I631" s="1">
        <v>1</v>
      </c>
      <c r="J631" s="1">
        <v>47.26</v>
      </c>
      <c r="K631" s="1">
        <v>31</v>
      </c>
      <c r="L631" s="1">
        <v>1117</v>
      </c>
      <c r="M631" s="1">
        <v>65</v>
      </c>
      <c r="N631" s="4">
        <f>'[1]2021'!D825+'[1]2021'!G825+'[1]2021'!J825+'[1]2021'!M825+'[1]2021'!P825+'[1]2021'!S825+'[1]2021'!V825+'[1]2021'!Y825+'[1]2021'!AB825+'[1]2021'!AE825+'[1]2021'!AH825+'[1]2021'!AK825</f>
        <v>290.04000000000008</v>
      </c>
    </row>
    <row r="632" spans="1:14" x14ac:dyDescent="0.3">
      <c r="A632" s="1" t="s">
        <v>17</v>
      </c>
      <c r="B632" s="1">
        <v>7</v>
      </c>
      <c r="C632" s="1" t="s">
        <v>14</v>
      </c>
      <c r="D632" s="1" t="s">
        <v>18</v>
      </c>
      <c r="E632" s="1" t="s">
        <v>16</v>
      </c>
      <c r="F632" s="3">
        <v>2</v>
      </c>
      <c r="G632" s="1" t="s">
        <v>23</v>
      </c>
      <c r="H632" s="1">
        <v>3</v>
      </c>
      <c r="I632" s="1">
        <v>7</v>
      </c>
      <c r="J632" s="1">
        <v>96.31</v>
      </c>
      <c r="K632" s="1">
        <v>31</v>
      </c>
      <c r="L632" s="1">
        <v>1117</v>
      </c>
      <c r="M632" s="1">
        <v>71</v>
      </c>
      <c r="N632" s="4">
        <f>'[1]2021'!D723+'[1]2021'!G723+'[1]2021'!J723+'[1]2021'!M723+'[1]2021'!P723+'[1]2021'!S723+'[1]2021'!V723+'[1]2021'!Y723+'[1]2021'!AB723+'[1]2021'!AE723+'[1]2021'!AH723+'[1]2021'!AK723</f>
        <v>498.23999999999995</v>
      </c>
    </row>
    <row r="633" spans="1:14" x14ac:dyDescent="0.3">
      <c r="A633" s="1" t="s">
        <v>17</v>
      </c>
      <c r="B633" s="1">
        <v>7</v>
      </c>
      <c r="C633" s="1" t="s">
        <v>14</v>
      </c>
      <c r="D633" s="1" t="s">
        <v>18</v>
      </c>
      <c r="E633" s="1" t="s">
        <v>16</v>
      </c>
      <c r="F633" s="3">
        <v>2</v>
      </c>
      <c r="G633" s="1" t="s">
        <v>23</v>
      </c>
      <c r="H633" s="1">
        <v>5</v>
      </c>
      <c r="I633" s="1">
        <v>11</v>
      </c>
      <c r="J633" s="1">
        <v>96.31</v>
      </c>
      <c r="K633" s="1">
        <v>31</v>
      </c>
      <c r="L633" s="1">
        <v>1117</v>
      </c>
      <c r="M633" s="1">
        <v>75</v>
      </c>
      <c r="N633" s="4">
        <f>'[1]2021'!D595+'[1]2021'!G595+'[1]2021'!J595+'[1]2021'!M595+'[1]2021'!P595+'[1]2021'!S595+'[1]2021'!V595+'[1]2021'!Y595+'[1]2021'!AB595+'[1]2021'!AE595+'[1]2021'!AH595+'[1]2021'!AK595</f>
        <v>815.7600000000001</v>
      </c>
    </row>
    <row r="634" spans="1:14" x14ac:dyDescent="0.3">
      <c r="A634" s="1" t="s">
        <v>17</v>
      </c>
      <c r="B634" s="1">
        <v>7</v>
      </c>
      <c r="C634" s="1" t="s">
        <v>14</v>
      </c>
      <c r="D634" s="1" t="s">
        <v>18</v>
      </c>
      <c r="E634" s="1" t="s">
        <v>16</v>
      </c>
      <c r="F634" s="3">
        <v>2</v>
      </c>
      <c r="G634" s="1" t="s">
        <v>23</v>
      </c>
      <c r="H634" s="1">
        <v>1</v>
      </c>
      <c r="I634" s="1">
        <v>4</v>
      </c>
      <c r="J634" s="1">
        <v>78.03</v>
      </c>
      <c r="K634" s="1">
        <v>31</v>
      </c>
      <c r="L634" s="1">
        <v>1117</v>
      </c>
      <c r="M634" s="1">
        <v>68</v>
      </c>
      <c r="N634" s="4">
        <f>'[1]2021'!D759+'[1]2021'!G759+'[1]2021'!J759+'[1]2021'!M759+'[1]2021'!P759+'[1]2021'!S759+'[1]2021'!V759+'[1]2021'!Y759+'[1]2021'!AB759+'[1]2021'!AE759+'[1]2021'!AH759+'[1]2021'!AK759</f>
        <v>818.4000000000002</v>
      </c>
    </row>
    <row r="635" spans="1:14" x14ac:dyDescent="0.3">
      <c r="A635" s="1" t="s">
        <v>17</v>
      </c>
      <c r="B635" s="1">
        <v>7</v>
      </c>
      <c r="C635" s="1" t="s">
        <v>14</v>
      </c>
      <c r="D635" s="1" t="s">
        <v>18</v>
      </c>
      <c r="E635" s="1" t="s">
        <v>16</v>
      </c>
      <c r="F635" s="3">
        <v>2</v>
      </c>
      <c r="G635" s="1" t="s">
        <v>23</v>
      </c>
      <c r="H635" s="1">
        <v>5</v>
      </c>
      <c r="I635" s="1">
        <v>12</v>
      </c>
      <c r="J635" s="1">
        <v>78.03</v>
      </c>
      <c r="K635" s="1">
        <v>31</v>
      </c>
      <c r="L635" s="1">
        <v>1117</v>
      </c>
      <c r="M635" s="1">
        <v>76</v>
      </c>
      <c r="N635" s="4">
        <f>'[1]2021'!D153+'[1]2021'!G153+'[1]2021'!J153+'[1]2021'!M153+'[1]2021'!P153+'[1]2021'!S153+'[1]2021'!V153+'[1]2021'!Y153+'[1]2021'!AB153+'[1]2021'!AE153+'[1]2021'!AH153+'[1]2021'!AK153</f>
        <v>886.68</v>
      </c>
    </row>
    <row r="636" spans="1:14" x14ac:dyDescent="0.3">
      <c r="A636" s="1" t="s">
        <v>17</v>
      </c>
      <c r="B636" s="1">
        <v>7</v>
      </c>
      <c r="C636" s="1" t="s">
        <v>14</v>
      </c>
      <c r="D636" s="1" t="s">
        <v>18</v>
      </c>
      <c r="E636" s="1" t="s">
        <v>16</v>
      </c>
      <c r="F636" s="3">
        <v>2</v>
      </c>
      <c r="G636" s="1" t="s">
        <v>23</v>
      </c>
      <c r="H636" s="1">
        <v>3</v>
      </c>
      <c r="I636" s="1">
        <v>8</v>
      </c>
      <c r="J636" s="1">
        <v>78.03</v>
      </c>
      <c r="K636" s="1">
        <v>31</v>
      </c>
      <c r="L636" s="1">
        <v>1117</v>
      </c>
      <c r="M636" s="1">
        <v>72</v>
      </c>
      <c r="N636" s="4">
        <f>'[1]2021'!D140+'[1]2021'!G140+'[1]2021'!J140+'[1]2021'!M140+'[1]2021'!P140+'[1]2021'!S140+'[1]2021'!V140+'[1]2021'!Y140+'[1]2021'!AB140+'[1]2021'!AE140+'[1]2021'!AH140+'[1]2021'!AK140</f>
        <v>954.83999999999969</v>
      </c>
    </row>
    <row r="637" spans="1:14" x14ac:dyDescent="0.3">
      <c r="A637" s="1" t="s">
        <v>17</v>
      </c>
      <c r="B637" s="1">
        <v>7</v>
      </c>
      <c r="C637" s="1" t="s">
        <v>14</v>
      </c>
      <c r="D637" s="1" t="s">
        <v>18</v>
      </c>
      <c r="E637" s="1" t="s">
        <v>16</v>
      </c>
      <c r="F637" s="3">
        <v>2</v>
      </c>
      <c r="G637" s="1" t="s">
        <v>23</v>
      </c>
      <c r="H637" s="1">
        <v>2</v>
      </c>
      <c r="I637" s="1">
        <v>6</v>
      </c>
      <c r="J637" s="1">
        <v>78.03</v>
      </c>
      <c r="K637" s="1">
        <v>31</v>
      </c>
      <c r="L637" s="1">
        <v>1117</v>
      </c>
      <c r="M637" s="1">
        <v>70</v>
      </c>
      <c r="N637" s="4">
        <f>'[1]2021'!D600+'[1]2021'!G600+'[1]2021'!J600+'[1]2021'!M600+'[1]2021'!P600+'[1]2021'!S600+'[1]2021'!V600+'[1]2021'!Y600+'[1]2021'!AB600+'[1]2021'!AE600+'[1]2021'!AH600+'[1]2021'!AK600</f>
        <v>954.83999999999969</v>
      </c>
    </row>
    <row r="638" spans="1:14" x14ac:dyDescent="0.3">
      <c r="A638" s="1" t="s">
        <v>17</v>
      </c>
      <c r="B638" s="1">
        <v>7</v>
      </c>
      <c r="C638" s="1" t="s">
        <v>14</v>
      </c>
      <c r="D638" s="1" t="s">
        <v>18</v>
      </c>
      <c r="E638" s="1" t="s">
        <v>16</v>
      </c>
      <c r="F638" s="3">
        <v>2</v>
      </c>
      <c r="G638" s="1" t="s">
        <v>23</v>
      </c>
      <c r="H638" s="1">
        <v>4</v>
      </c>
      <c r="I638" s="1">
        <v>9</v>
      </c>
      <c r="J638" s="1">
        <v>96.31</v>
      </c>
      <c r="K638" s="1">
        <v>31</v>
      </c>
      <c r="L638" s="1">
        <v>1117</v>
      </c>
      <c r="M638" s="1">
        <v>73</v>
      </c>
      <c r="N638" s="4">
        <f>'[1]2021'!D17+'[1]2021'!G17+'[1]2021'!J17+'[1]2021'!M17+'[1]2021'!P17+'[1]2021'!S17+'[1]2021'!V17+'[1]2021'!Y17+'[1]2021'!AB17+'[1]2021'!AE17+'[1]2021'!AH17+'[1]2021'!AK17</f>
        <v>1007.1600000000003</v>
      </c>
    </row>
    <row r="639" spans="1:14" x14ac:dyDescent="0.3">
      <c r="A639" s="1" t="s">
        <v>17</v>
      </c>
      <c r="B639" s="1">
        <v>7</v>
      </c>
      <c r="C639" s="1" t="s">
        <v>14</v>
      </c>
      <c r="D639" s="1" t="s">
        <v>18</v>
      </c>
      <c r="E639" s="1" t="s">
        <v>16</v>
      </c>
      <c r="F639" s="3">
        <v>2</v>
      </c>
      <c r="G639" s="1" t="s">
        <v>23</v>
      </c>
      <c r="H639" s="1">
        <v>2</v>
      </c>
      <c r="I639" s="1">
        <v>5</v>
      </c>
      <c r="J639" s="1">
        <v>96.31</v>
      </c>
      <c r="K639" s="1">
        <v>31</v>
      </c>
      <c r="L639" s="1">
        <v>1117</v>
      </c>
      <c r="M639" s="1">
        <v>69</v>
      </c>
      <c r="N639" s="4">
        <f>'[1]2021'!D444+'[1]2021'!G444+'[1]2021'!J444+'[1]2021'!M444+'[1]2021'!P444+'[1]2021'!S444+'[1]2021'!V444+'[1]2021'!Y444+'[1]2021'!AB444+'[1]2021'!AE444+'[1]2021'!AH444+'[1]2021'!AK444</f>
        <v>1301.8300000000002</v>
      </c>
    </row>
    <row r="640" spans="1:14" x14ac:dyDescent="0.3">
      <c r="A640" s="1" t="s">
        <v>17</v>
      </c>
      <c r="B640" s="1">
        <v>8</v>
      </c>
      <c r="C640" s="1" t="s">
        <v>14</v>
      </c>
      <c r="D640" s="1" t="s">
        <v>39</v>
      </c>
      <c r="E640" s="1" t="s">
        <v>16</v>
      </c>
      <c r="F640" s="1">
        <v>6</v>
      </c>
      <c r="G640" s="1" t="s">
        <v>30</v>
      </c>
      <c r="H640" s="1">
        <v>1</v>
      </c>
      <c r="I640" s="1">
        <v>2</v>
      </c>
      <c r="J640" s="1">
        <v>65.75</v>
      </c>
      <c r="K640" s="1">
        <v>31</v>
      </c>
      <c r="L640" s="1">
        <v>1072</v>
      </c>
      <c r="M640" s="1">
        <v>3</v>
      </c>
      <c r="N640" s="4">
        <f>'[1]2021'!D498+'[1]2021'!G498+'[1]2021'!J498+'[1]2021'!M498+'[1]2021'!P498+'[1]2021'!S498+'[1]2021'!V498+'[1]2021'!Y498+'[1]2021'!AB498+'[1]2021'!AE498+'[1]2021'!AH498+'[1]2021'!AK498</f>
        <v>123.83999999999997</v>
      </c>
    </row>
    <row r="641" spans="1:14" x14ac:dyDescent="0.3">
      <c r="A641" s="1" t="s">
        <v>17</v>
      </c>
      <c r="B641" s="1">
        <v>8</v>
      </c>
      <c r="C641" s="1" t="s">
        <v>14</v>
      </c>
      <c r="D641" s="1" t="s">
        <v>39</v>
      </c>
      <c r="E641" s="1" t="s">
        <v>16</v>
      </c>
      <c r="F641" s="1">
        <v>6</v>
      </c>
      <c r="G641" s="1" t="s">
        <v>30</v>
      </c>
      <c r="H641" s="1">
        <v>2</v>
      </c>
      <c r="I641" s="1">
        <v>4</v>
      </c>
      <c r="J641" s="1">
        <v>65.75</v>
      </c>
      <c r="K641" s="1">
        <v>31</v>
      </c>
      <c r="L641" s="1">
        <v>1072</v>
      </c>
      <c r="M641" s="1">
        <v>5</v>
      </c>
      <c r="N641" s="4">
        <f>'[1]2021'!D567+'[1]2021'!G567+'[1]2021'!J567+'[1]2021'!M567+'[1]2021'!P567+'[1]2021'!S567+'[1]2021'!V567+'[1]2021'!Y567+'[1]2021'!AB567+'[1]2021'!AE567+'[1]2021'!AH567+'[1]2021'!AK567</f>
        <v>197.64</v>
      </c>
    </row>
    <row r="642" spans="1:14" x14ac:dyDescent="0.3">
      <c r="A642" s="1" t="s">
        <v>17</v>
      </c>
      <c r="B642" s="1">
        <v>8</v>
      </c>
      <c r="C642" s="1" t="s">
        <v>14</v>
      </c>
      <c r="D642" s="1" t="s">
        <v>39</v>
      </c>
      <c r="E642" s="1" t="s">
        <v>16</v>
      </c>
      <c r="F642" s="1">
        <v>6</v>
      </c>
      <c r="G642" s="1" t="s">
        <v>30</v>
      </c>
      <c r="H642" s="1">
        <v>1</v>
      </c>
      <c r="I642" s="1">
        <v>1</v>
      </c>
      <c r="J642" s="1">
        <v>84.8</v>
      </c>
      <c r="K642" s="1">
        <v>31</v>
      </c>
      <c r="L642" s="1">
        <v>1072</v>
      </c>
      <c r="M642" s="1">
        <v>2</v>
      </c>
      <c r="N642" s="4">
        <f>'[1]2021'!D370+'[1]2021'!G370+'[1]2021'!J370+'[1]2021'!M370+'[1]2021'!P370+'[1]2021'!S370+'[1]2021'!V370+'[1]2021'!Y370+'[1]2021'!AB370+'[1]2021'!AE370+'[1]2021'!AH370+'[1]2021'!AK370</f>
        <v>2783.52</v>
      </c>
    </row>
    <row r="643" spans="1:14" x14ac:dyDescent="0.3">
      <c r="A643" s="1" t="s">
        <v>17</v>
      </c>
      <c r="B643" s="1">
        <v>9</v>
      </c>
      <c r="C643" s="1" t="s">
        <v>14</v>
      </c>
      <c r="D643" s="1" t="s">
        <v>18</v>
      </c>
      <c r="E643" s="1" t="s">
        <v>16</v>
      </c>
      <c r="F643" s="3">
        <v>2</v>
      </c>
      <c r="G643" s="1" t="s">
        <v>47</v>
      </c>
      <c r="H643" s="1">
        <v>5</v>
      </c>
      <c r="I643" s="1">
        <v>10</v>
      </c>
      <c r="J643" s="1">
        <v>47.26</v>
      </c>
      <c r="K643" s="1">
        <v>31</v>
      </c>
      <c r="L643" s="1">
        <v>1117</v>
      </c>
      <c r="M643" s="1">
        <v>322</v>
      </c>
      <c r="N643" s="4">
        <f>'[1]2021'!D28+'[1]2021'!G28+'[1]2021'!J28+'[1]2021'!M28+'[1]2021'!P28+'[1]2021'!S28+'[1]2021'!V28+'[1]2021'!Y28+'[1]2021'!AB28+'[1]2021'!AE28+'[1]2021'!AH28+'[1]2021'!AK28</f>
        <v>92.88</v>
      </c>
    </row>
    <row r="644" spans="1:14" x14ac:dyDescent="0.3">
      <c r="A644" s="1" t="s">
        <v>17</v>
      </c>
      <c r="B644" s="1">
        <v>9</v>
      </c>
      <c r="C644" s="1" t="s">
        <v>14</v>
      </c>
      <c r="D644" s="1" t="s">
        <v>18</v>
      </c>
      <c r="E644" s="1" t="s">
        <v>16</v>
      </c>
      <c r="F644" s="3">
        <v>2</v>
      </c>
      <c r="G644" s="1" t="s">
        <v>47</v>
      </c>
      <c r="H644" s="1">
        <v>0</v>
      </c>
      <c r="I644" s="1">
        <v>1</v>
      </c>
      <c r="J644" s="1">
        <v>47.26</v>
      </c>
      <c r="K644" s="1">
        <v>31</v>
      </c>
      <c r="L644" s="1">
        <v>1117</v>
      </c>
      <c r="M644" s="1">
        <v>50</v>
      </c>
      <c r="N644" s="4">
        <f>'[1]2021'!D137+'[1]2021'!G137+'[1]2021'!J137+'[1]2021'!M137+'[1]2021'!P137+'[1]2021'!S137+'[1]2021'!V137+'[1]2021'!Y137+'[1]2021'!AB137+'[1]2021'!AE137+'[1]2021'!AH137+'[1]2021'!AK137</f>
        <v>92.88</v>
      </c>
    </row>
    <row r="645" spans="1:14" x14ac:dyDescent="0.3">
      <c r="A645" s="1" t="s">
        <v>17</v>
      </c>
      <c r="B645" s="1">
        <v>9</v>
      </c>
      <c r="C645" s="1" t="s">
        <v>14</v>
      </c>
      <c r="D645" s="1" t="s">
        <v>18</v>
      </c>
      <c r="E645" s="1" t="s">
        <v>16</v>
      </c>
      <c r="F645" s="3">
        <v>2</v>
      </c>
      <c r="G645" s="1" t="s">
        <v>47</v>
      </c>
      <c r="H645" s="1">
        <v>3</v>
      </c>
      <c r="I645" s="1">
        <v>6</v>
      </c>
      <c r="J645" s="1">
        <v>47.26</v>
      </c>
      <c r="K645" s="1">
        <v>31</v>
      </c>
      <c r="L645" s="1">
        <v>1117</v>
      </c>
      <c r="M645" s="1">
        <v>318</v>
      </c>
      <c r="N645" s="4">
        <f>'[1]2021'!D847+'[1]2021'!G847+'[1]2021'!J847+'[1]2021'!M847+'[1]2021'!P847+'[1]2021'!S847+'[1]2021'!V847+'[1]2021'!Y847+'[1]2021'!AB847+'[1]2021'!AE847+'[1]2021'!AH847+'[1]2021'!AK847</f>
        <v>156.47999999999993</v>
      </c>
    </row>
    <row r="646" spans="1:14" x14ac:dyDescent="0.3">
      <c r="A646" s="1" t="s">
        <v>17</v>
      </c>
      <c r="B646" s="1">
        <v>9</v>
      </c>
      <c r="C646" s="1" t="s">
        <v>14</v>
      </c>
      <c r="D646" s="1" t="s">
        <v>18</v>
      </c>
      <c r="E646" s="1" t="s">
        <v>16</v>
      </c>
      <c r="F646" s="3">
        <v>2</v>
      </c>
      <c r="G646" s="1" t="s">
        <v>47</v>
      </c>
      <c r="H646" s="1">
        <v>5</v>
      </c>
      <c r="I646" s="1">
        <v>11</v>
      </c>
      <c r="J646" s="1">
        <v>96.79</v>
      </c>
      <c r="K646" s="1">
        <v>31</v>
      </c>
      <c r="L646" s="1">
        <v>1117</v>
      </c>
      <c r="M646" s="1">
        <v>321</v>
      </c>
      <c r="N646" s="4">
        <f>'[1]2021'!D437+'[1]2021'!G437+'[1]2021'!J437+'[1]2021'!M437+'[1]2021'!P437+'[1]2021'!S437+'[1]2021'!V437+'[1]2021'!Y437+'[1]2021'!AB437+'[1]2021'!AE437+'[1]2021'!AH437+'[1]2021'!AK437</f>
        <v>185.76</v>
      </c>
    </row>
    <row r="647" spans="1:14" x14ac:dyDescent="0.3">
      <c r="A647" s="1" t="s">
        <v>17</v>
      </c>
      <c r="B647" s="1">
        <v>9</v>
      </c>
      <c r="C647" s="1" t="s">
        <v>14</v>
      </c>
      <c r="D647" s="1" t="s">
        <v>18</v>
      </c>
      <c r="E647" s="1" t="s">
        <v>16</v>
      </c>
      <c r="F647" s="3">
        <v>2</v>
      </c>
      <c r="G647" s="1" t="s">
        <v>47</v>
      </c>
      <c r="H647" s="1">
        <v>2</v>
      </c>
      <c r="I647" s="1">
        <v>4</v>
      </c>
      <c r="J647" s="1">
        <v>47.26</v>
      </c>
      <c r="K647" s="1">
        <v>31</v>
      </c>
      <c r="L647" s="1">
        <v>1117</v>
      </c>
      <c r="M647" s="1">
        <v>54</v>
      </c>
      <c r="N647" s="4">
        <f>'[1]2021'!D387+'[1]2021'!G387+'[1]2021'!J387+'[1]2021'!M387+'[1]2021'!P387+'[1]2021'!S387+'[1]2021'!V387+'[1]2021'!Y387+'[1]2021'!AB387+'[1]2021'!AE387+'[1]2021'!AH387+'[1]2021'!AK387</f>
        <v>329.52</v>
      </c>
    </row>
    <row r="648" spans="1:14" x14ac:dyDescent="0.3">
      <c r="A648" s="1" t="s">
        <v>17</v>
      </c>
      <c r="B648" s="1">
        <v>9</v>
      </c>
      <c r="C648" s="1" t="s">
        <v>14</v>
      </c>
      <c r="D648" s="1" t="s">
        <v>18</v>
      </c>
      <c r="E648" s="1" t="s">
        <v>16</v>
      </c>
      <c r="F648" s="3">
        <v>2</v>
      </c>
      <c r="G648" s="1" t="s">
        <v>47</v>
      </c>
      <c r="H648" s="1">
        <v>1</v>
      </c>
      <c r="I648" s="1">
        <v>2</v>
      </c>
      <c r="J648" s="1">
        <v>45.11</v>
      </c>
      <c r="K648" s="1">
        <v>31</v>
      </c>
      <c r="L648" s="1">
        <v>1117</v>
      </c>
      <c r="M648" s="1">
        <v>315</v>
      </c>
      <c r="N648" s="4">
        <f>'[1]2021'!D273+'[1]2021'!G273+'[1]2021'!J273+'[1]2021'!M273+'[1]2021'!P273+'[1]2021'!S273+'[1]2021'!V273+'[1]2021'!Y273+'[1]2021'!AB273+'[1]2021'!AE273+'[1]2021'!AH273+'[1]2021'!AK273</f>
        <v>374.39999999999992</v>
      </c>
    </row>
    <row r="649" spans="1:14" x14ac:dyDescent="0.3">
      <c r="A649" s="1" t="s">
        <v>17</v>
      </c>
      <c r="B649" s="1">
        <v>9</v>
      </c>
      <c r="C649" s="1" t="s">
        <v>14</v>
      </c>
      <c r="D649" s="1" t="s">
        <v>18</v>
      </c>
      <c r="E649" s="1" t="s">
        <v>16</v>
      </c>
      <c r="F649" s="3">
        <v>2</v>
      </c>
      <c r="G649" s="1" t="s">
        <v>47</v>
      </c>
      <c r="H649" s="1">
        <v>3</v>
      </c>
      <c r="I649" s="1">
        <v>7</v>
      </c>
      <c r="J649" s="1">
        <v>96.31</v>
      </c>
      <c r="K649" s="1">
        <v>31</v>
      </c>
      <c r="L649" s="1">
        <v>1117</v>
      </c>
      <c r="M649" s="1">
        <v>317</v>
      </c>
      <c r="N649" s="4">
        <f>'[1]2021'!D656+'[1]2021'!G656+'[1]2021'!J656+'[1]2021'!M656+'[1]2021'!P656+'[1]2021'!S656+'[1]2021'!V656+'[1]2021'!Y656+'[1]2021'!AB656+'[1]2021'!AE656+'[1]2021'!AH656+'[1]2021'!AK656</f>
        <v>422.39999999999992</v>
      </c>
    </row>
    <row r="650" spans="1:14" x14ac:dyDescent="0.3">
      <c r="A650" s="1" t="s">
        <v>17</v>
      </c>
      <c r="B650" s="1">
        <v>9</v>
      </c>
      <c r="C650" s="1" t="s">
        <v>14</v>
      </c>
      <c r="D650" s="1" t="s">
        <v>18</v>
      </c>
      <c r="E650" s="1" t="s">
        <v>16</v>
      </c>
      <c r="F650" s="3">
        <v>2</v>
      </c>
      <c r="G650" s="1" t="s">
        <v>47</v>
      </c>
      <c r="H650" s="1">
        <v>4</v>
      </c>
      <c r="I650" s="1">
        <v>8</v>
      </c>
      <c r="J650" s="1">
        <v>47.26</v>
      </c>
      <c r="K650" s="1">
        <v>31</v>
      </c>
      <c r="L650" s="1">
        <v>1117</v>
      </c>
      <c r="M650" s="1">
        <v>320</v>
      </c>
      <c r="N650" s="4">
        <f>'[1]2021'!D315+'[1]2021'!G315+'[1]2021'!J315+'[1]2021'!M315+'[1]2021'!P315+'[1]2021'!S315+'[1]2021'!V315+'[1]2021'!Y315+'[1]2021'!AB315+'[1]2021'!AE315+'[1]2021'!AH315+'[1]2021'!AK315</f>
        <v>498.60000000000008</v>
      </c>
    </row>
    <row r="651" spans="1:14" x14ac:dyDescent="0.3">
      <c r="A651" s="1" t="s">
        <v>17</v>
      </c>
      <c r="B651" s="1">
        <v>9</v>
      </c>
      <c r="C651" s="1" t="s">
        <v>14</v>
      </c>
      <c r="D651" s="1" t="s">
        <v>18</v>
      </c>
      <c r="E651" s="1" t="s">
        <v>16</v>
      </c>
      <c r="F651" s="3">
        <v>2</v>
      </c>
      <c r="G651" s="1" t="s">
        <v>47</v>
      </c>
      <c r="H651" s="1">
        <v>6</v>
      </c>
      <c r="I651" s="1">
        <v>12</v>
      </c>
      <c r="J651" s="1">
        <v>47.26</v>
      </c>
      <c r="K651" s="1">
        <v>31</v>
      </c>
      <c r="L651" s="1">
        <v>1117</v>
      </c>
      <c r="M651" s="1">
        <v>323</v>
      </c>
      <c r="N651" s="4">
        <f>'[1]2021'!D457+'[1]2021'!G457+'[1]2021'!J457+'[1]2021'!M457+'[1]2021'!P457+'[1]2021'!S457+'[1]2021'!V457+'[1]2021'!Y457+'[1]2021'!AB457+'[1]2021'!AE457+'[1]2021'!AH457+'[1]2021'!AK457</f>
        <v>623.28</v>
      </c>
    </row>
    <row r="652" spans="1:14" x14ac:dyDescent="0.3">
      <c r="A652" s="1" t="s">
        <v>17</v>
      </c>
      <c r="B652" s="1">
        <v>9</v>
      </c>
      <c r="C652" s="1" t="s">
        <v>14</v>
      </c>
      <c r="D652" s="1" t="s">
        <v>18</v>
      </c>
      <c r="E652" s="1" t="s">
        <v>16</v>
      </c>
      <c r="F652" s="3">
        <v>2</v>
      </c>
      <c r="G652" s="1" t="s">
        <v>47</v>
      </c>
      <c r="H652" s="1">
        <v>4</v>
      </c>
      <c r="I652" s="1">
        <v>9</v>
      </c>
      <c r="J652" s="1">
        <v>96.31</v>
      </c>
      <c r="K652" s="1">
        <v>31</v>
      </c>
      <c r="L652" s="1">
        <v>1117</v>
      </c>
      <c r="M652" s="1">
        <v>319</v>
      </c>
      <c r="N652" s="4">
        <f>'[1]2021'!D299+'[1]2021'!G299+'[1]2021'!J299+'[1]2021'!M299+'[1]2021'!P299+'[1]2021'!S299+'[1]2021'!V299+'[1]2021'!Y299+'[1]2021'!AB299+'[1]2021'!AE299+'[1]2021'!AH299+'[1]2021'!AK299</f>
        <v>1091.0399999999997</v>
      </c>
    </row>
    <row r="653" spans="1:14" x14ac:dyDescent="0.3">
      <c r="A653" s="1" t="s">
        <v>17</v>
      </c>
      <c r="B653" s="1">
        <v>9</v>
      </c>
      <c r="C653" s="1" t="s">
        <v>14</v>
      </c>
      <c r="D653" s="1" t="s">
        <v>18</v>
      </c>
      <c r="E653" s="1" t="s">
        <v>16</v>
      </c>
      <c r="F653" s="3">
        <v>2</v>
      </c>
      <c r="G653" s="1" t="s">
        <v>47</v>
      </c>
      <c r="H653" s="1">
        <v>2</v>
      </c>
      <c r="I653" s="1">
        <v>5</v>
      </c>
      <c r="J653" s="1">
        <v>96.31</v>
      </c>
      <c r="K653" s="1">
        <v>31</v>
      </c>
      <c r="L653" s="1">
        <v>1117</v>
      </c>
      <c r="M653" s="1">
        <v>316</v>
      </c>
      <c r="N653" s="4">
        <f>'[1]2021'!D764+'[1]2021'!G764+'[1]2021'!J764+'[1]2021'!M764+'[1]2021'!P764+'[1]2021'!S764+'[1]2021'!V764+'[1]2021'!Y764+'[1]2021'!AB764+'[1]2021'!AE764+'[1]2021'!AH764+'[1]2021'!AK764</f>
        <v>1091.0399999999997</v>
      </c>
    </row>
    <row r="654" spans="1:14" x14ac:dyDescent="0.3">
      <c r="A654" s="1" t="s">
        <v>17</v>
      </c>
      <c r="B654" s="1">
        <v>9</v>
      </c>
      <c r="C654" s="1" t="s">
        <v>14</v>
      </c>
      <c r="D654" s="1" t="s">
        <v>18</v>
      </c>
      <c r="E654" s="1" t="s">
        <v>16</v>
      </c>
      <c r="F654" s="3">
        <v>2</v>
      </c>
      <c r="G654" s="1" t="s">
        <v>47</v>
      </c>
      <c r="H654" s="1">
        <v>1</v>
      </c>
      <c r="I654" s="1">
        <v>3</v>
      </c>
      <c r="J654" s="1">
        <v>96.31</v>
      </c>
      <c r="K654" s="1">
        <v>31</v>
      </c>
      <c r="L654" s="1">
        <v>1117</v>
      </c>
      <c r="M654" s="1">
        <v>51</v>
      </c>
      <c r="N654" s="4">
        <f>'[1]2021'!D332+'[1]2021'!G332+'[1]2021'!J332+'[1]2021'!M332+'[1]2021'!P332+'[1]2021'!S332+'[1]2021'!V332+'[1]2021'!Y332+'[1]2021'!AB332+'[1]2021'!AE332+'[1]2021'!AH332+'[1]2021'!AK332</f>
        <v>1945.0800000000002</v>
      </c>
    </row>
    <row r="655" spans="1:14" x14ac:dyDescent="0.3">
      <c r="A655" s="1" t="s">
        <v>17</v>
      </c>
      <c r="B655" s="1">
        <v>10</v>
      </c>
      <c r="C655" s="1" t="s">
        <v>14</v>
      </c>
      <c r="D655" s="1" t="s">
        <v>39</v>
      </c>
      <c r="E655" s="1" t="s">
        <v>16</v>
      </c>
      <c r="F655" s="3">
        <v>2</v>
      </c>
      <c r="G655" s="1" t="s">
        <v>50</v>
      </c>
      <c r="H655" s="1">
        <v>3</v>
      </c>
      <c r="I655" s="1">
        <v>6</v>
      </c>
      <c r="J655" s="1">
        <v>84.8</v>
      </c>
      <c r="K655" s="1">
        <v>31</v>
      </c>
      <c r="L655" s="1">
        <v>1069</v>
      </c>
      <c r="M655" s="1">
        <v>21</v>
      </c>
      <c r="N655" s="4">
        <f>'[1]2021'!D808+'[1]2021'!G808+'[1]2021'!J808+'[1]2021'!M808+'[1]2021'!P808+'[1]2021'!S808+'[1]2021'!V808+'[1]2021'!Y808+'[1]2021'!AB808+'[1]2021'!AE808+'[1]2021'!AH808+'[1]2021'!AK808</f>
        <v>185.76</v>
      </c>
    </row>
    <row r="656" spans="1:14" x14ac:dyDescent="0.3">
      <c r="A656" s="1" t="s">
        <v>17</v>
      </c>
      <c r="B656" s="1">
        <v>10</v>
      </c>
      <c r="C656" s="1" t="s">
        <v>14</v>
      </c>
      <c r="D656" s="1" t="s">
        <v>39</v>
      </c>
      <c r="E656" s="1" t="s">
        <v>16</v>
      </c>
      <c r="F656" s="3">
        <v>2</v>
      </c>
      <c r="G656" s="1" t="s">
        <v>50</v>
      </c>
      <c r="H656" s="1">
        <v>1</v>
      </c>
      <c r="I656" s="1">
        <v>1</v>
      </c>
      <c r="J656" s="1">
        <v>84.21</v>
      </c>
      <c r="K656" s="1">
        <v>31</v>
      </c>
      <c r="L656" s="1">
        <v>1069</v>
      </c>
      <c r="M656" s="1">
        <v>16</v>
      </c>
      <c r="N656" s="4">
        <f>'[1]2021'!D642+'[1]2021'!G642+'[1]2021'!J642+'[1]2021'!M642+'[1]2021'!P642+'[1]2021'!S642+'[1]2021'!V642+'[1]2021'!Y642+'[1]2021'!AB642+'[1]2021'!AE642+'[1]2021'!AH642+'[1]2021'!AK642</f>
        <v>422.88000000000005</v>
      </c>
    </row>
    <row r="657" spans="1:14" x14ac:dyDescent="0.3">
      <c r="A657" s="1" t="s">
        <v>17</v>
      </c>
      <c r="B657" s="1">
        <v>11</v>
      </c>
      <c r="C657" s="1" t="s">
        <v>14</v>
      </c>
      <c r="D657" s="1" t="s">
        <v>18</v>
      </c>
      <c r="E657" s="1" t="s">
        <v>16</v>
      </c>
      <c r="F657" s="3">
        <v>2</v>
      </c>
      <c r="G657" s="1" t="s">
        <v>50</v>
      </c>
      <c r="H657" s="1">
        <v>4</v>
      </c>
      <c r="I657" s="1">
        <v>9</v>
      </c>
      <c r="J657" s="1">
        <v>75.64</v>
      </c>
      <c r="K657" s="1">
        <v>31</v>
      </c>
      <c r="L657" s="1">
        <v>1117</v>
      </c>
      <c r="M657" s="1">
        <v>311</v>
      </c>
      <c r="N657" s="4">
        <f>'[1]2021'!D390+'[1]2021'!G390+'[1]2021'!J390+'[1]2021'!M390+'[1]2021'!P390+'[1]2021'!S390+'[1]2021'!V390+'[1]2021'!Y390+'[1]2021'!AB390+'[1]2021'!AE390+'[1]2021'!AH390+'[1]2021'!AK390</f>
        <v>154.80000000000004</v>
      </c>
    </row>
    <row r="658" spans="1:14" x14ac:dyDescent="0.3">
      <c r="A658" s="1" t="s">
        <v>17</v>
      </c>
      <c r="B658" s="1">
        <v>11</v>
      </c>
      <c r="C658" s="1" t="s">
        <v>14</v>
      </c>
      <c r="D658" s="1" t="s">
        <v>18</v>
      </c>
      <c r="E658" s="1" t="s">
        <v>16</v>
      </c>
      <c r="F658" s="3">
        <v>2</v>
      </c>
      <c r="G658" s="1" t="s">
        <v>50</v>
      </c>
      <c r="H658" s="1">
        <v>1</v>
      </c>
      <c r="I658" s="1">
        <v>3</v>
      </c>
      <c r="J658" s="1">
        <v>75.64</v>
      </c>
      <c r="K658" s="1">
        <v>31</v>
      </c>
      <c r="L658" s="1">
        <v>1117</v>
      </c>
      <c r="M658" s="1">
        <v>305</v>
      </c>
      <c r="N658" s="4">
        <f>'[1]2021'!D391+'[1]2021'!G391+'[1]2021'!J391+'[1]2021'!M391+'[1]2021'!P391+'[1]2021'!S391+'[1]2021'!V391+'[1]2021'!Y391+'[1]2021'!AB391+'[1]2021'!AE391+'[1]2021'!AH391+'[1]2021'!AK391</f>
        <v>154.80000000000004</v>
      </c>
    </row>
    <row r="659" spans="1:14" x14ac:dyDescent="0.3">
      <c r="A659" s="1" t="s">
        <v>17</v>
      </c>
      <c r="B659" s="1">
        <v>11</v>
      </c>
      <c r="C659" s="1" t="s">
        <v>14</v>
      </c>
      <c r="D659" s="1" t="s">
        <v>18</v>
      </c>
      <c r="E659" s="1" t="s">
        <v>16</v>
      </c>
      <c r="F659" s="3">
        <v>2</v>
      </c>
      <c r="G659" s="1" t="s">
        <v>50</v>
      </c>
      <c r="H659" s="1">
        <v>4</v>
      </c>
      <c r="I659" s="1">
        <v>8</v>
      </c>
      <c r="J659" s="1">
        <v>96.31</v>
      </c>
      <c r="K659" s="1">
        <v>31</v>
      </c>
      <c r="L659" s="1">
        <v>1117</v>
      </c>
      <c r="M659" s="1">
        <v>312</v>
      </c>
      <c r="N659" s="4">
        <f>'[1]2021'!D309+'[1]2021'!G309+'[1]2021'!J309+'[1]2021'!M309+'[1]2021'!P309+'[1]2021'!S309+'[1]2021'!V309+'[1]2021'!Y309+'[1]2021'!AB309+'[1]2021'!AE309+'[1]2021'!AH309+'[1]2021'!AK309</f>
        <v>185.76</v>
      </c>
    </row>
    <row r="660" spans="1:14" x14ac:dyDescent="0.3">
      <c r="A660" s="1" t="s">
        <v>17</v>
      </c>
      <c r="B660" s="1">
        <v>11</v>
      </c>
      <c r="C660" s="1" t="s">
        <v>14</v>
      </c>
      <c r="D660" s="1" t="s">
        <v>18</v>
      </c>
      <c r="E660" s="1" t="s">
        <v>16</v>
      </c>
      <c r="F660" s="3">
        <v>2</v>
      </c>
      <c r="G660" s="1" t="s">
        <v>50</v>
      </c>
      <c r="H660" s="1">
        <v>2</v>
      </c>
      <c r="I660" s="1">
        <v>4</v>
      </c>
      <c r="J660" s="1">
        <v>96.31</v>
      </c>
      <c r="K660" s="1">
        <v>31</v>
      </c>
      <c r="L660" s="1">
        <v>1117</v>
      </c>
      <c r="M660" s="1">
        <v>308</v>
      </c>
      <c r="N660" s="4">
        <f>'[1]2021'!D429+'[1]2021'!G429+'[1]2021'!J429+'[1]2021'!M429+'[1]2021'!P429+'[1]2021'!S429+'[1]2021'!V429+'[1]2021'!Y429+'[1]2021'!AB429+'[1]2021'!AE429+'[1]2021'!AH429+'[1]2021'!AK429</f>
        <v>185.76</v>
      </c>
    </row>
    <row r="661" spans="1:14" x14ac:dyDescent="0.3">
      <c r="A661" s="1" t="s">
        <v>17</v>
      </c>
      <c r="B661" s="1">
        <v>11</v>
      </c>
      <c r="C661" s="1" t="s">
        <v>14</v>
      </c>
      <c r="D661" s="1" t="s">
        <v>18</v>
      </c>
      <c r="E661" s="1" t="s">
        <v>16</v>
      </c>
      <c r="F661" s="3">
        <v>2</v>
      </c>
      <c r="G661" s="1" t="s">
        <v>50</v>
      </c>
      <c r="H661" s="1">
        <v>0</v>
      </c>
      <c r="I661" s="1">
        <v>1</v>
      </c>
      <c r="J661" s="1">
        <v>47.26</v>
      </c>
      <c r="K661" s="1">
        <v>31</v>
      </c>
      <c r="L661" s="1">
        <v>1117</v>
      </c>
      <c r="M661" s="1">
        <v>304</v>
      </c>
      <c r="N661" s="4">
        <f>'[1]2021'!D638+'[1]2021'!G638+'[1]2021'!J638+'[1]2021'!M638+'[1]2021'!P638+'[1]2021'!S638+'[1]2021'!V638+'[1]2021'!Y638+'[1]2021'!AB638+'[1]2021'!AE638+'[1]2021'!AH638+'[1]2021'!AK638</f>
        <v>415.56</v>
      </c>
    </row>
    <row r="662" spans="1:14" x14ac:dyDescent="0.3">
      <c r="A662" s="1" t="s">
        <v>17</v>
      </c>
      <c r="B662" s="1">
        <v>11</v>
      </c>
      <c r="C662" s="1" t="s">
        <v>14</v>
      </c>
      <c r="D662" s="1" t="s">
        <v>18</v>
      </c>
      <c r="E662" s="1" t="s">
        <v>16</v>
      </c>
      <c r="F662" s="3">
        <v>2</v>
      </c>
      <c r="G662" s="1" t="s">
        <v>50</v>
      </c>
      <c r="H662" s="1">
        <v>3</v>
      </c>
      <c r="I662" s="1">
        <v>6</v>
      </c>
      <c r="J662" s="1">
        <v>96.31</v>
      </c>
      <c r="K662" s="1">
        <v>31</v>
      </c>
      <c r="L662" s="1">
        <v>1117</v>
      </c>
      <c r="M662" s="1">
        <v>310</v>
      </c>
      <c r="N662" s="4">
        <f>'[1]2021'!D156+'[1]2021'!G156+'[1]2021'!J156+'[1]2021'!M156+'[1]2021'!P156+'[1]2021'!S156+'[1]2021'!V156+'[1]2021'!Y156+'[1]2021'!AB156+'[1]2021'!AE156+'[1]2021'!AH156+'[1]2021'!AK156</f>
        <v>461.6400000000001</v>
      </c>
    </row>
    <row r="663" spans="1:14" x14ac:dyDescent="0.3">
      <c r="A663" s="1" t="s">
        <v>17</v>
      </c>
      <c r="B663" s="1">
        <v>11</v>
      </c>
      <c r="C663" s="1" t="s">
        <v>14</v>
      </c>
      <c r="D663" s="1" t="s">
        <v>18</v>
      </c>
      <c r="E663" s="1" t="s">
        <v>16</v>
      </c>
      <c r="F663" s="3">
        <v>2</v>
      </c>
      <c r="G663" s="1" t="s">
        <v>30</v>
      </c>
      <c r="H663" s="1">
        <v>0</v>
      </c>
      <c r="I663" s="1">
        <v>1</v>
      </c>
      <c r="J663" s="1">
        <v>63.95</v>
      </c>
      <c r="K663" s="1">
        <v>31</v>
      </c>
      <c r="L663" s="1">
        <v>1117</v>
      </c>
      <c r="M663" s="1">
        <v>6</v>
      </c>
      <c r="N663" s="4">
        <f>'[1]2021'!D541+'[1]2021'!G541+'[1]2021'!J541+'[1]2021'!M541+'[1]2021'!P541+'[1]2021'!S541+'[1]2021'!V541+'[1]2021'!Y541+'[1]2021'!AB541+'[1]2021'!AE541+'[1]2021'!AH541+'[1]2021'!AK541</f>
        <v>675.59999999999991</v>
      </c>
    </row>
    <row r="664" spans="1:14" x14ac:dyDescent="0.3">
      <c r="A664" s="1" t="s">
        <v>17</v>
      </c>
      <c r="B664" s="1">
        <v>11</v>
      </c>
      <c r="C664" s="1" t="s">
        <v>14</v>
      </c>
      <c r="D664" s="1" t="s">
        <v>18</v>
      </c>
      <c r="E664" s="1" t="s">
        <v>16</v>
      </c>
      <c r="F664" s="3">
        <v>2</v>
      </c>
      <c r="G664" s="1" t="s">
        <v>50</v>
      </c>
      <c r="H664" s="1">
        <v>5</v>
      </c>
      <c r="I664" s="1">
        <v>11</v>
      </c>
      <c r="J664" s="1">
        <v>75.64</v>
      </c>
      <c r="K664" s="1">
        <v>31</v>
      </c>
      <c r="L664" s="1">
        <v>1117</v>
      </c>
      <c r="M664" s="1">
        <v>313</v>
      </c>
      <c r="N664" s="4">
        <f>'[1]2021'!D449+'[1]2021'!G449+'[1]2021'!J449+'[1]2021'!M449+'[1]2021'!P449+'[1]2021'!S449+'[1]2021'!V449+'[1]2021'!Y449+'[1]2021'!AB449+'[1]2021'!AE449+'[1]2021'!AH449+'[1]2021'!AK449</f>
        <v>941.2800000000002</v>
      </c>
    </row>
    <row r="665" spans="1:14" x14ac:dyDescent="0.3">
      <c r="A665" s="1" t="s">
        <v>17</v>
      </c>
      <c r="B665" s="1">
        <v>11</v>
      </c>
      <c r="C665" s="1" t="s">
        <v>14</v>
      </c>
      <c r="D665" s="1" t="s">
        <v>18</v>
      </c>
      <c r="E665" s="1" t="s">
        <v>16</v>
      </c>
      <c r="F665" s="3">
        <v>2</v>
      </c>
      <c r="G665" s="1" t="s">
        <v>50</v>
      </c>
      <c r="H665" s="1">
        <v>3</v>
      </c>
      <c r="I665" s="1">
        <v>7</v>
      </c>
      <c r="J665" s="1">
        <v>75.64</v>
      </c>
      <c r="K665" s="1">
        <v>31</v>
      </c>
      <c r="L665" s="1">
        <v>1117</v>
      </c>
      <c r="M665" s="1">
        <v>309</v>
      </c>
      <c r="N665" s="4">
        <f>'[1]2021'!D150+'[1]2021'!G150+'[1]2021'!J150+'[1]2021'!M150+'[1]2021'!P150+'[1]2021'!S150+'[1]2021'!V150+'[1]2021'!Y150+'[1]2021'!AB150+'[1]2021'!AE150+'[1]2021'!AH150+'[1]2021'!AK150</f>
        <v>1008.4799999999999</v>
      </c>
    </row>
    <row r="666" spans="1:14" x14ac:dyDescent="0.3">
      <c r="A666" s="1" t="s">
        <v>17</v>
      </c>
      <c r="B666" s="1">
        <v>11</v>
      </c>
      <c r="C666" s="1" t="s">
        <v>14</v>
      </c>
      <c r="D666" s="1" t="s">
        <v>18</v>
      </c>
      <c r="E666" s="1" t="s">
        <v>16</v>
      </c>
      <c r="F666" s="3">
        <v>2</v>
      </c>
      <c r="G666" s="1" t="s">
        <v>50</v>
      </c>
      <c r="H666" s="1">
        <v>5</v>
      </c>
      <c r="I666" s="1">
        <v>10</v>
      </c>
      <c r="J666" s="1">
        <v>96.31</v>
      </c>
      <c r="K666" s="1">
        <v>31</v>
      </c>
      <c r="L666" s="1">
        <v>1117</v>
      </c>
      <c r="M666" s="1">
        <v>314</v>
      </c>
      <c r="N666" s="4">
        <f>'[1]2021'!D514+'[1]2021'!G514+'[1]2021'!J514+'[1]2021'!M514+'[1]2021'!P514+'[1]2021'!S514+'[1]2021'!V514+'[1]2021'!Y514+'[1]2021'!AB514+'[1]2021'!AE514+'[1]2021'!AH514+'[1]2021'!AK514</f>
        <v>1091.0399999999997</v>
      </c>
    </row>
    <row r="667" spans="1:14" x14ac:dyDescent="0.3">
      <c r="A667" s="1" t="s">
        <v>17</v>
      </c>
      <c r="B667" s="1">
        <v>11</v>
      </c>
      <c r="C667" s="1" t="s">
        <v>14</v>
      </c>
      <c r="D667" s="1" t="s">
        <v>18</v>
      </c>
      <c r="E667" s="1" t="s">
        <v>16</v>
      </c>
      <c r="F667" s="3">
        <v>2</v>
      </c>
      <c r="G667" s="1" t="s">
        <v>50</v>
      </c>
      <c r="H667" s="1">
        <v>2</v>
      </c>
      <c r="I667" s="1">
        <v>5</v>
      </c>
      <c r="J667" s="1">
        <v>75.64</v>
      </c>
      <c r="K667" s="1">
        <v>31</v>
      </c>
      <c r="L667" s="1">
        <v>1117</v>
      </c>
      <c r="M667" s="1">
        <v>307</v>
      </c>
      <c r="N667" s="4">
        <f>'[1]2021'!D402+'[1]2021'!G402+'[1]2021'!J402+'[1]2021'!M402+'[1]2021'!P402+'[1]2021'!S402+'[1]2021'!V402+'[1]2021'!Y402+'[1]2021'!AB402+'[1]2021'!AE402+'[1]2021'!AH402+'[1]2021'!AK402</f>
        <v>2900.16</v>
      </c>
    </row>
    <row r="668" spans="1:14" x14ac:dyDescent="0.3">
      <c r="A668" s="1" t="s">
        <v>17</v>
      </c>
      <c r="B668" s="1">
        <v>12</v>
      </c>
      <c r="C668" s="1" t="s">
        <v>14</v>
      </c>
      <c r="D668" s="1" t="s">
        <v>39</v>
      </c>
      <c r="E668" s="1" t="s">
        <v>16</v>
      </c>
      <c r="F668" s="3">
        <v>2</v>
      </c>
      <c r="G668" s="1" t="s">
        <v>22</v>
      </c>
      <c r="H668" s="1">
        <v>2</v>
      </c>
      <c r="I668" s="1">
        <v>4</v>
      </c>
      <c r="J668" s="1">
        <v>84.21</v>
      </c>
      <c r="K668" s="1">
        <v>31</v>
      </c>
      <c r="L668" s="1">
        <v>1069</v>
      </c>
      <c r="M668" s="1">
        <v>12</v>
      </c>
      <c r="N668" s="4">
        <f>'[1]2021'!D814+'[1]2021'!G814+'[1]2021'!J814+'[1]2021'!M814+'[1]2021'!P814+'[1]2021'!S814+'[1]2021'!V814+'[1]2021'!Y814+'[1]2021'!AB814+'[1]2021'!AE814+'[1]2021'!AH814+'[1]2021'!AK814</f>
        <v>282.71999999999997</v>
      </c>
    </row>
    <row r="669" spans="1:14" x14ac:dyDescent="0.3">
      <c r="A669" s="1" t="s">
        <v>17</v>
      </c>
      <c r="B669" s="1">
        <v>12</v>
      </c>
      <c r="C669" s="1" t="s">
        <v>14</v>
      </c>
      <c r="D669" s="1" t="s">
        <v>39</v>
      </c>
      <c r="E669" s="1" t="s">
        <v>16</v>
      </c>
      <c r="F669" s="3">
        <v>2</v>
      </c>
      <c r="G669" s="1" t="s">
        <v>22</v>
      </c>
      <c r="H669" s="1">
        <v>3</v>
      </c>
      <c r="I669" s="1">
        <v>6</v>
      </c>
      <c r="J669" s="1">
        <v>84.21</v>
      </c>
      <c r="K669" s="1">
        <v>31</v>
      </c>
      <c r="L669" s="1">
        <v>1069</v>
      </c>
      <c r="M669" s="1">
        <v>14</v>
      </c>
      <c r="N669" s="4">
        <f>'[1]2021'!D27+'[1]2021'!G27+'[1]2021'!J27+'[1]2021'!M27+'[1]2021'!P27+'[1]2021'!S27+'[1]2021'!V27+'[1]2021'!Y27+'[1]2021'!AB27+'[1]2021'!AE27+'[1]2021'!AH27+'[1]2021'!AK27</f>
        <v>357.60000000000008</v>
      </c>
    </row>
    <row r="670" spans="1:14" x14ac:dyDescent="0.3">
      <c r="A670" s="1" t="s">
        <v>17</v>
      </c>
      <c r="B670" s="1">
        <v>12</v>
      </c>
      <c r="C670" s="1" t="s">
        <v>14</v>
      </c>
      <c r="D670" s="1" t="s">
        <v>39</v>
      </c>
      <c r="E670" s="1" t="s">
        <v>16</v>
      </c>
      <c r="F670" s="3">
        <v>2</v>
      </c>
      <c r="G670" s="1" t="s">
        <v>22</v>
      </c>
      <c r="H670" s="1">
        <v>3</v>
      </c>
      <c r="I670" s="1">
        <v>5</v>
      </c>
      <c r="J670" s="1">
        <v>84.21</v>
      </c>
      <c r="K670" s="1">
        <v>31</v>
      </c>
      <c r="L670" s="1">
        <v>1069</v>
      </c>
      <c r="M670" s="1">
        <v>13</v>
      </c>
      <c r="N670" s="4">
        <f>'[1]2021'!D226+'[1]2021'!G226+'[1]2021'!J226+'[1]2021'!M226+'[1]2021'!P226+'[1]2021'!S226+'[1]2021'!V226+'[1]2021'!Y226+'[1]2021'!AB226+'[1]2021'!AE226+'[1]2021'!AH226+'[1]2021'!AK226</f>
        <v>929.64000000000021</v>
      </c>
    </row>
    <row r="671" spans="1:14" x14ac:dyDescent="0.3">
      <c r="A671" s="1" t="s">
        <v>17</v>
      </c>
      <c r="B671" s="1">
        <v>12</v>
      </c>
      <c r="C671" s="1" t="s">
        <v>14</v>
      </c>
      <c r="D671" s="1" t="s">
        <v>39</v>
      </c>
      <c r="E671" s="1" t="s">
        <v>16</v>
      </c>
      <c r="F671" s="3">
        <v>2</v>
      </c>
      <c r="G671" s="1" t="s">
        <v>22</v>
      </c>
      <c r="H671" s="1">
        <v>1</v>
      </c>
      <c r="I671" s="1">
        <v>2</v>
      </c>
      <c r="J671" s="1">
        <v>65.75</v>
      </c>
      <c r="K671" s="1">
        <v>31</v>
      </c>
      <c r="L671" s="1">
        <v>1069</v>
      </c>
      <c r="M671" s="1">
        <v>10</v>
      </c>
      <c r="N671" s="4">
        <f>'[1]2021'!D550+'[1]2021'!G550+'[1]2021'!J550+'[1]2021'!M550+'[1]2021'!P550+'[1]2021'!S550+'[1]2021'!V550+'[1]2021'!Y550+'[1]2021'!AB550+'[1]2021'!AE550+'[1]2021'!AH550+'[1]2021'!AK550</f>
        <v>1092.8399999999997</v>
      </c>
    </row>
    <row r="672" spans="1:14" x14ac:dyDescent="0.3">
      <c r="A672" s="1" t="s">
        <v>17</v>
      </c>
      <c r="B672" s="1">
        <v>13</v>
      </c>
      <c r="C672" s="1" t="s">
        <v>14</v>
      </c>
      <c r="D672" s="1" t="s">
        <v>18</v>
      </c>
      <c r="E672" s="1" t="s">
        <v>16</v>
      </c>
      <c r="F672" s="3">
        <v>2</v>
      </c>
      <c r="G672" s="1" t="s">
        <v>22</v>
      </c>
      <c r="H672" s="1">
        <v>2</v>
      </c>
      <c r="I672" s="1">
        <v>5</v>
      </c>
      <c r="J672" s="1">
        <v>47.26</v>
      </c>
      <c r="K672" s="1">
        <v>31</v>
      </c>
      <c r="L672" s="1">
        <v>1117</v>
      </c>
      <c r="M672" s="1">
        <v>298</v>
      </c>
      <c r="N672" s="4">
        <f>'[1]2021'!D325+'[1]2021'!G325+'[1]2021'!J325+'[1]2021'!M325+'[1]2021'!P325+'[1]2021'!S325+'[1]2021'!V325+'[1]2021'!Y325+'[1]2021'!AB325+'[1]2021'!AE325+'[1]2021'!AH325+'[1]2021'!AK325</f>
        <v>92.88</v>
      </c>
    </row>
    <row r="673" spans="1:14" x14ac:dyDescent="0.3">
      <c r="A673" s="1" t="s">
        <v>17</v>
      </c>
      <c r="B673" s="1">
        <v>13</v>
      </c>
      <c r="C673" s="1" t="s">
        <v>14</v>
      </c>
      <c r="D673" s="1" t="s">
        <v>18</v>
      </c>
      <c r="E673" s="1" t="s">
        <v>16</v>
      </c>
      <c r="F673" s="3">
        <v>2</v>
      </c>
      <c r="G673" s="1" t="s">
        <v>22</v>
      </c>
      <c r="H673" s="1">
        <v>1</v>
      </c>
      <c r="I673" s="1">
        <v>2</v>
      </c>
      <c r="J673" s="1">
        <v>75.64</v>
      </c>
      <c r="K673" s="1">
        <v>31</v>
      </c>
      <c r="L673" s="1">
        <v>1117</v>
      </c>
      <c r="M673" s="1">
        <v>297</v>
      </c>
      <c r="N673" s="4">
        <f>'[1]2021'!D580+'[1]2021'!G580+'[1]2021'!J580+'[1]2021'!M580+'[1]2021'!P580+'[1]2021'!S580+'[1]2021'!V580+'[1]2021'!Y580+'[1]2021'!AB580+'[1]2021'!AE580+'[1]2021'!AH580+'[1]2021'!AK580</f>
        <v>225.24000000000004</v>
      </c>
    </row>
    <row r="674" spans="1:14" x14ac:dyDescent="0.3">
      <c r="A674" s="1" t="s">
        <v>17</v>
      </c>
      <c r="B674" s="1">
        <v>13</v>
      </c>
      <c r="C674" s="1" t="s">
        <v>14</v>
      </c>
      <c r="D674" s="1" t="s">
        <v>18</v>
      </c>
      <c r="E674" s="1" t="s">
        <v>16</v>
      </c>
      <c r="F674" s="3">
        <v>2</v>
      </c>
      <c r="G674" s="1" t="s">
        <v>22</v>
      </c>
      <c r="H674" s="1">
        <v>0</v>
      </c>
      <c r="I674" s="1">
        <v>1</v>
      </c>
      <c r="J674" s="1">
        <v>60.14</v>
      </c>
      <c r="K674" s="1">
        <v>31</v>
      </c>
      <c r="L674" s="1">
        <v>1117</v>
      </c>
      <c r="M674" s="1">
        <v>295</v>
      </c>
      <c r="N674" s="4">
        <f>'[1]2021'!D431+'[1]2021'!G431+'[1]2021'!J431+'[1]2021'!M431+'[1]2021'!P431+'[1]2021'!S431+'[1]2021'!V431+'[1]2021'!Y431+'[1]2021'!AB431+'[1]2021'!AE431+'[1]2021'!AH431+'[1]2021'!AK431</f>
        <v>369.48</v>
      </c>
    </row>
    <row r="675" spans="1:14" x14ac:dyDescent="0.3">
      <c r="A675" s="1" t="s">
        <v>17</v>
      </c>
      <c r="B675" s="1">
        <v>13</v>
      </c>
      <c r="C675" s="1" t="s">
        <v>14</v>
      </c>
      <c r="D675" s="1" t="s">
        <v>18</v>
      </c>
      <c r="E675" s="1" t="s">
        <v>16</v>
      </c>
      <c r="F675" s="3">
        <v>2</v>
      </c>
      <c r="G675" s="1" t="s">
        <v>22</v>
      </c>
      <c r="H675" s="1">
        <v>5</v>
      </c>
      <c r="I675" s="1">
        <v>10</v>
      </c>
      <c r="J675" s="1">
        <v>75.64</v>
      </c>
      <c r="K675" s="1">
        <v>31</v>
      </c>
      <c r="L675" s="1">
        <v>1117</v>
      </c>
      <c r="M675" s="1">
        <v>34</v>
      </c>
      <c r="N675" s="4">
        <f>'[1]2021'!D397+'[1]2021'!G397+'[1]2021'!J397+'[1]2021'!M397+'[1]2021'!P397+'[1]2021'!S397+'[1]2021'!V397+'[1]2021'!Y397+'[1]2021'!AB397+'[1]2021'!AE397+'[1]2021'!AH397+'[1]2021'!AK397</f>
        <v>387.48000000000008</v>
      </c>
    </row>
    <row r="676" spans="1:14" x14ac:dyDescent="0.3">
      <c r="A676" s="1" t="s">
        <v>17</v>
      </c>
      <c r="B676" s="1">
        <v>13</v>
      </c>
      <c r="C676" s="1" t="s">
        <v>14</v>
      </c>
      <c r="D676" s="1" t="s">
        <v>18</v>
      </c>
      <c r="E676" s="1" t="s">
        <v>16</v>
      </c>
      <c r="F676" s="3">
        <v>2</v>
      </c>
      <c r="G676" s="1" t="s">
        <v>22</v>
      </c>
      <c r="H676" s="1">
        <v>3</v>
      </c>
      <c r="I676" s="1">
        <v>7</v>
      </c>
      <c r="J676" s="1">
        <v>47.26</v>
      </c>
      <c r="K676" s="1">
        <v>31</v>
      </c>
      <c r="L676" s="1">
        <v>1117</v>
      </c>
      <c r="M676" s="1">
        <v>300</v>
      </c>
      <c r="N676" s="4">
        <f>'[1]2021'!D752+'[1]2021'!G752+'[1]2021'!J752+'[1]2021'!M752+'[1]2021'!P752+'[1]2021'!S752+'[1]2021'!V752+'[1]2021'!Y752+'[1]2021'!AB752+'[1]2021'!AE752+'[1]2021'!AH752+'[1]2021'!AK752</f>
        <v>442.2000000000001</v>
      </c>
    </row>
    <row r="677" spans="1:14" x14ac:dyDescent="0.3">
      <c r="A677" s="1" t="s">
        <v>17</v>
      </c>
      <c r="B677" s="1">
        <v>13</v>
      </c>
      <c r="C677" s="1" t="s">
        <v>14</v>
      </c>
      <c r="D677" s="1" t="s">
        <v>18</v>
      </c>
      <c r="E677" s="1" t="s">
        <v>16</v>
      </c>
      <c r="F677" s="3">
        <v>2</v>
      </c>
      <c r="G677" s="1" t="s">
        <v>22</v>
      </c>
      <c r="H677" s="1">
        <v>4</v>
      </c>
      <c r="I677" s="1">
        <v>9</v>
      </c>
      <c r="J677" s="1">
        <v>47.26</v>
      </c>
      <c r="K677" s="1">
        <v>31</v>
      </c>
      <c r="L677" s="1">
        <v>1117</v>
      </c>
      <c r="M677" s="1">
        <v>302</v>
      </c>
      <c r="N677" s="4">
        <f>'[1]2021'!D233+'[1]2021'!G233+'[1]2021'!J233+'[1]2021'!M233+'[1]2021'!P233+'[1]2021'!S233+'[1]2021'!V233+'[1]2021'!Y233+'[1]2021'!AB233+'[1]2021'!AE233+'[1]2021'!AH233+'[1]2021'!AK233</f>
        <v>498.60000000000008</v>
      </c>
    </row>
    <row r="678" spans="1:14" x14ac:dyDescent="0.3">
      <c r="A678" s="1" t="s">
        <v>17</v>
      </c>
      <c r="B678" s="1">
        <v>13</v>
      </c>
      <c r="C678" s="1" t="s">
        <v>14</v>
      </c>
      <c r="D678" s="1" t="s">
        <v>18</v>
      </c>
      <c r="E678" s="1" t="s">
        <v>16</v>
      </c>
      <c r="F678" s="3">
        <v>2</v>
      </c>
      <c r="G678" s="1" t="s">
        <v>22</v>
      </c>
      <c r="H678" s="1">
        <v>3</v>
      </c>
      <c r="I678" s="1">
        <v>6</v>
      </c>
      <c r="J678" s="1">
        <v>75.64</v>
      </c>
      <c r="K678" s="1">
        <v>31</v>
      </c>
      <c r="L678" s="1">
        <v>1117</v>
      </c>
      <c r="M678" s="1">
        <v>301</v>
      </c>
      <c r="N678" s="4">
        <f>'[1]2021'!D851+'[1]2021'!G851+'[1]2021'!J851+'[1]2021'!M851+'[1]2021'!P851+'[1]2021'!S851+'[1]2021'!V851+'[1]2021'!Y851+'[1]2021'!AB851+'[1]2021'!AE851+'[1]2021'!AH851+'[1]2021'!AK851</f>
        <v>1075.68</v>
      </c>
    </row>
    <row r="679" spans="1:14" x14ac:dyDescent="0.3">
      <c r="A679" s="1" t="s">
        <v>17</v>
      </c>
      <c r="B679" s="1">
        <v>13</v>
      </c>
      <c r="C679" s="1" t="s">
        <v>14</v>
      </c>
      <c r="D679" s="1" t="s">
        <v>18</v>
      </c>
      <c r="E679" s="1" t="s">
        <v>16</v>
      </c>
      <c r="F679" s="3">
        <v>2</v>
      </c>
      <c r="G679" s="1" t="s">
        <v>22</v>
      </c>
      <c r="H679" s="1">
        <v>5</v>
      </c>
      <c r="I679" s="1">
        <v>11</v>
      </c>
      <c r="J679" s="1">
        <v>47.26</v>
      </c>
      <c r="K679" s="1">
        <v>31</v>
      </c>
      <c r="L679" s="1">
        <v>1117</v>
      </c>
      <c r="M679" s="1">
        <v>303</v>
      </c>
      <c r="N679" s="4">
        <f>'[1]2021'!D181+'[1]2021'!G181+'[1]2021'!J181+'[1]2021'!M181+'[1]2021'!P181+'[1]2021'!S181+'[1]2021'!V181+'[1]2021'!Y181+'[1]2021'!AB181+'[1]2021'!AE181+'[1]2021'!AH181+'[1]2021'!AK181</f>
        <v>1967.64</v>
      </c>
    </row>
    <row r="680" spans="1:14" x14ac:dyDescent="0.3">
      <c r="A680" s="1" t="s">
        <v>17</v>
      </c>
      <c r="B680" s="1">
        <v>13</v>
      </c>
      <c r="C680" s="1" t="s">
        <v>14</v>
      </c>
      <c r="D680" s="1" t="s">
        <v>18</v>
      </c>
      <c r="E680" s="1" t="s">
        <v>16</v>
      </c>
      <c r="F680" s="3">
        <v>2</v>
      </c>
      <c r="G680" s="1" t="s">
        <v>22</v>
      </c>
      <c r="H680" s="1">
        <v>2</v>
      </c>
      <c r="I680" s="1">
        <v>4</v>
      </c>
      <c r="J680" s="1">
        <v>75.64</v>
      </c>
      <c r="K680" s="1">
        <v>31</v>
      </c>
      <c r="L680" s="1">
        <v>1117</v>
      </c>
      <c r="M680" s="1">
        <v>299</v>
      </c>
      <c r="N680" s="4">
        <f>'[1]2021'!D312+'[1]2021'!G312+'[1]2021'!J312+'[1]2021'!M312+'[1]2021'!P312+'[1]2021'!S312+'[1]2021'!V312+'[1]2021'!Y312+'[1]2021'!AB312+'[1]2021'!AE312+'[1]2021'!AH312+'[1]2021'!AK312</f>
        <v>2900.16</v>
      </c>
    </row>
    <row r="681" spans="1:14" x14ac:dyDescent="0.3">
      <c r="A681" s="1" t="s">
        <v>17</v>
      </c>
      <c r="B681" s="1">
        <v>14</v>
      </c>
      <c r="C681" s="1" t="s">
        <v>14</v>
      </c>
      <c r="D681" s="1" t="s">
        <v>39</v>
      </c>
      <c r="E681" s="1" t="s">
        <v>16</v>
      </c>
      <c r="F681" s="3">
        <v>2</v>
      </c>
      <c r="G681" s="1" t="s">
        <v>30</v>
      </c>
      <c r="H681" s="1">
        <v>3</v>
      </c>
      <c r="I681" s="1">
        <v>5</v>
      </c>
      <c r="J681" s="1">
        <v>95.76</v>
      </c>
      <c r="K681" s="1">
        <v>31</v>
      </c>
      <c r="L681" s="1">
        <v>1069</v>
      </c>
      <c r="M681" s="1">
        <v>6</v>
      </c>
      <c r="N681" s="4">
        <f>'[1]2021'!D719+'[1]2021'!G719+'[1]2021'!J719+'[1]2021'!M719+'[1]2021'!P719+'[1]2021'!S719+'[1]2021'!V719+'[1]2021'!Y719+'[1]2021'!AB719+'[1]2021'!AE719+'[1]2021'!AH719+'[1]2021'!AK719</f>
        <v>245.04000000000008</v>
      </c>
    </row>
    <row r="682" spans="1:14" x14ac:dyDescent="0.3">
      <c r="A682" s="1" t="s">
        <v>17</v>
      </c>
      <c r="B682" s="1">
        <v>14</v>
      </c>
      <c r="C682" s="1" t="s">
        <v>14</v>
      </c>
      <c r="D682" s="1" t="s">
        <v>39</v>
      </c>
      <c r="E682" s="1" t="s">
        <v>16</v>
      </c>
      <c r="F682" s="3">
        <v>2</v>
      </c>
      <c r="G682" s="1" t="s">
        <v>30</v>
      </c>
      <c r="H682" s="1">
        <v>2</v>
      </c>
      <c r="I682" s="1">
        <v>3</v>
      </c>
      <c r="J682" s="1">
        <v>95.76</v>
      </c>
      <c r="K682" s="1">
        <v>31</v>
      </c>
      <c r="L682" s="1">
        <v>1069</v>
      </c>
      <c r="M682" s="1">
        <v>4</v>
      </c>
      <c r="N682" s="4">
        <f>'[1]2021'!D816+'[1]2021'!G816+'[1]2021'!J816+'[1]2021'!M816+'[1]2021'!P816+'[1]2021'!S816+'[1]2021'!V816+'[1]2021'!Y816+'[1]2021'!AB816+'[1]2021'!AE816+'[1]2021'!AH816+'[1]2021'!AK816</f>
        <v>338.04000000000013</v>
      </c>
    </row>
    <row r="683" spans="1:14" x14ac:dyDescent="0.3">
      <c r="A683" s="1" t="s">
        <v>17</v>
      </c>
      <c r="B683" s="1">
        <v>14</v>
      </c>
      <c r="C683" s="1" t="s">
        <v>14</v>
      </c>
      <c r="D683" s="1" t="s">
        <v>39</v>
      </c>
      <c r="E683" s="1" t="s">
        <v>16</v>
      </c>
      <c r="F683" s="1">
        <v>6</v>
      </c>
      <c r="G683" s="1" t="s">
        <v>50</v>
      </c>
      <c r="H683" s="1">
        <v>1</v>
      </c>
      <c r="I683" s="1">
        <v>1</v>
      </c>
      <c r="J683" s="1">
        <v>45.83</v>
      </c>
      <c r="K683" s="1">
        <v>31</v>
      </c>
      <c r="L683" s="1">
        <v>1072</v>
      </c>
      <c r="M683" s="1">
        <v>16</v>
      </c>
      <c r="N683" s="4">
        <f>'[1]2021'!D739+'[1]2021'!G739+'[1]2021'!J739+'[1]2021'!M739+'[1]2021'!P739+'[1]2021'!S739+'[1]2021'!V739+'[1]2021'!Y739+'[1]2021'!AB739+'[1]2021'!AE739+'[1]2021'!AH739+'[1]2021'!AK739</f>
        <v>3868.9199999999996</v>
      </c>
    </row>
    <row r="684" spans="1:14" x14ac:dyDescent="0.3">
      <c r="A684" s="1" t="s">
        <v>17</v>
      </c>
      <c r="B684" s="1">
        <v>15</v>
      </c>
      <c r="C684" s="1" t="s">
        <v>14</v>
      </c>
      <c r="D684" s="1" t="s">
        <v>18</v>
      </c>
      <c r="E684" s="1" t="s">
        <v>16</v>
      </c>
      <c r="F684" s="3">
        <v>2</v>
      </c>
      <c r="G684" s="1" t="s">
        <v>30</v>
      </c>
      <c r="H684" s="1">
        <v>4</v>
      </c>
      <c r="I684" s="1">
        <v>12</v>
      </c>
      <c r="J684" s="1">
        <v>60.14</v>
      </c>
      <c r="K684" s="1">
        <v>31</v>
      </c>
      <c r="L684" s="1">
        <v>1117</v>
      </c>
      <c r="M684" s="1">
        <v>290</v>
      </c>
      <c r="N684" s="4">
        <f>'[1]2021'!D424+'[1]2021'!G424+'[1]2021'!J424+'[1]2021'!M424+'[1]2021'!P424+'[1]2021'!S424+'[1]2021'!V424+'[1]2021'!Y424+'[1]2021'!AB424+'[1]2021'!AE424+'[1]2021'!AH424+'[1]2021'!AK424</f>
        <v>123.83999999999997</v>
      </c>
    </row>
    <row r="685" spans="1:14" x14ac:dyDescent="0.3">
      <c r="A685" s="1" t="s">
        <v>17</v>
      </c>
      <c r="B685" s="1">
        <v>15</v>
      </c>
      <c r="C685" s="1" t="s">
        <v>14</v>
      </c>
      <c r="D685" s="1" t="s">
        <v>18</v>
      </c>
      <c r="E685" s="1" t="s">
        <v>16</v>
      </c>
      <c r="F685" s="3">
        <v>2</v>
      </c>
      <c r="G685" s="1" t="s">
        <v>30</v>
      </c>
      <c r="H685" s="1">
        <v>5</v>
      </c>
      <c r="I685" s="1">
        <v>15</v>
      </c>
      <c r="J685" s="1">
        <v>60.14</v>
      </c>
      <c r="K685" s="1">
        <v>31</v>
      </c>
      <c r="L685" s="1">
        <v>1117</v>
      </c>
      <c r="M685" s="1">
        <v>293</v>
      </c>
      <c r="N685" s="4">
        <f>'[1]2021'!D688+'[1]2021'!G688+'[1]2021'!J688+'[1]2021'!M688+'[1]2021'!P688+'[1]2021'!S688+'[1]2021'!V688+'[1]2021'!Y688+'[1]2021'!AB688+'[1]2021'!AE688+'[1]2021'!AH688+'[1]2021'!AK688</f>
        <v>123.83999999999997</v>
      </c>
    </row>
    <row r="686" spans="1:14" x14ac:dyDescent="0.3">
      <c r="A686" s="1" t="s">
        <v>17</v>
      </c>
      <c r="B686" s="1">
        <v>15</v>
      </c>
      <c r="C686" s="1" t="s">
        <v>14</v>
      </c>
      <c r="D686" s="1" t="s">
        <v>18</v>
      </c>
      <c r="E686" s="1" t="s">
        <v>16</v>
      </c>
      <c r="F686" s="3">
        <v>2</v>
      </c>
      <c r="G686" s="1" t="s">
        <v>50</v>
      </c>
      <c r="H686" s="1">
        <v>1</v>
      </c>
      <c r="I686" s="1">
        <v>2</v>
      </c>
      <c r="J686" s="1">
        <v>96.31</v>
      </c>
      <c r="K686" s="1">
        <v>31</v>
      </c>
      <c r="L686" s="1">
        <v>1117</v>
      </c>
      <c r="M686" s="1">
        <v>306</v>
      </c>
      <c r="N686" s="4">
        <f>'[1]2021'!D542+'[1]2021'!G542+'[1]2021'!J542+'[1]2021'!M542+'[1]2021'!P542+'[1]2021'!S542+'[1]2021'!V542+'[1]2021'!Y542+'[1]2021'!AB542+'[1]2021'!AE542+'[1]2021'!AH542+'[1]2021'!AK542</f>
        <v>185.76</v>
      </c>
    </row>
    <row r="687" spans="1:14" x14ac:dyDescent="0.3">
      <c r="A687" s="1" t="s">
        <v>17</v>
      </c>
      <c r="B687" s="1">
        <v>15</v>
      </c>
      <c r="C687" s="1" t="s">
        <v>14</v>
      </c>
      <c r="D687" s="1" t="s">
        <v>18</v>
      </c>
      <c r="E687" s="1" t="s">
        <v>16</v>
      </c>
      <c r="F687" s="3">
        <v>2</v>
      </c>
      <c r="G687" s="1" t="s">
        <v>30</v>
      </c>
      <c r="H687" s="1">
        <v>3</v>
      </c>
      <c r="I687" s="1">
        <v>8</v>
      </c>
      <c r="J687" s="1">
        <v>60.14</v>
      </c>
      <c r="K687" s="1">
        <v>31</v>
      </c>
      <c r="L687" s="1">
        <v>1117</v>
      </c>
      <c r="M687" s="1">
        <v>288</v>
      </c>
      <c r="N687" s="4">
        <f>'[1]2021'!D860+'[1]2021'!G860+'[1]2021'!J860+'[1]2021'!M860+'[1]2021'!P860+'[1]2021'!S860+'[1]2021'!V860+'[1]2021'!Y860+'[1]2021'!AB860+'[1]2021'!AE860+'[1]2021'!AH860+'[1]2021'!AK860</f>
        <v>197.88000000000002</v>
      </c>
    </row>
    <row r="688" spans="1:14" x14ac:dyDescent="0.3">
      <c r="A688" s="1" t="s">
        <v>17</v>
      </c>
      <c r="B688" s="1">
        <v>15</v>
      </c>
      <c r="C688" s="1" t="s">
        <v>14</v>
      </c>
      <c r="D688" s="1" t="s">
        <v>18</v>
      </c>
      <c r="E688" s="1" t="s">
        <v>16</v>
      </c>
      <c r="F688" s="3">
        <v>2</v>
      </c>
      <c r="G688" s="1" t="s">
        <v>30</v>
      </c>
      <c r="H688" s="1">
        <v>3</v>
      </c>
      <c r="I688" s="1">
        <v>9</v>
      </c>
      <c r="J688" s="1">
        <v>60.14</v>
      </c>
      <c r="K688" s="1">
        <v>31</v>
      </c>
      <c r="L688" s="1">
        <v>1117</v>
      </c>
      <c r="M688" s="1">
        <v>287</v>
      </c>
      <c r="N688" s="4">
        <f>'[1]2021'!D547+'[1]2021'!G547+'[1]2021'!J547+'[1]2021'!M547+'[1]2021'!P547+'[1]2021'!S547+'[1]2021'!V547+'[1]2021'!Y547+'[1]2021'!AB547+'[1]2021'!AE547+'[1]2021'!AH547+'[1]2021'!AK547</f>
        <v>329.64</v>
      </c>
    </row>
    <row r="689" spans="1:14" x14ac:dyDescent="0.3">
      <c r="A689" s="1" t="s">
        <v>17</v>
      </c>
      <c r="B689" s="1">
        <v>15</v>
      </c>
      <c r="C689" s="1" t="s">
        <v>14</v>
      </c>
      <c r="D689" s="1" t="s">
        <v>18</v>
      </c>
      <c r="E689" s="1" t="s">
        <v>16</v>
      </c>
      <c r="F689" s="3">
        <v>2</v>
      </c>
      <c r="G689" s="1" t="s">
        <v>30</v>
      </c>
      <c r="H689" s="1">
        <v>5</v>
      </c>
      <c r="I689" s="1">
        <v>16</v>
      </c>
      <c r="J689" s="1">
        <v>47.26</v>
      </c>
      <c r="K689" s="1">
        <v>31</v>
      </c>
      <c r="L689" s="1">
        <v>1117</v>
      </c>
      <c r="M689" s="1">
        <v>292</v>
      </c>
      <c r="N689" s="4">
        <f>'[1]2021'!D625+'[1]2021'!G625+'[1]2021'!J625+'[1]2021'!M625+'[1]2021'!P625+'[1]2021'!S625+'[1]2021'!V625+'[1]2021'!Y625+'[1]2021'!AB625+'[1]2021'!AE625+'[1]2021'!AH625+'[1]2021'!AK625</f>
        <v>334.32000000000011</v>
      </c>
    </row>
    <row r="690" spans="1:14" x14ac:dyDescent="0.3">
      <c r="A690" s="1" t="s">
        <v>17</v>
      </c>
      <c r="B690" s="1">
        <v>15</v>
      </c>
      <c r="C690" s="1" t="s">
        <v>14</v>
      </c>
      <c r="D690" s="1" t="s">
        <v>18</v>
      </c>
      <c r="E690" s="1" t="s">
        <v>16</v>
      </c>
      <c r="F690" s="3">
        <v>2</v>
      </c>
      <c r="G690" s="1" t="s">
        <v>30</v>
      </c>
      <c r="H690" s="1">
        <v>2</v>
      </c>
      <c r="I690" s="1">
        <v>7</v>
      </c>
      <c r="J690" s="1">
        <v>75.64</v>
      </c>
      <c r="K690" s="1">
        <v>31</v>
      </c>
      <c r="L690" s="1">
        <v>1117</v>
      </c>
      <c r="M690" s="1">
        <v>283</v>
      </c>
      <c r="N690" s="4">
        <f>'[1]2021'!D566+'[1]2021'!G566+'[1]2021'!J566+'[1]2021'!M566+'[1]2021'!P566+'[1]2021'!S566+'[1]2021'!V566+'[1]2021'!Y566+'[1]2021'!AB566+'[1]2021'!AE566+'[1]2021'!AH566+'[1]2021'!AK566</f>
        <v>414.3599999999999</v>
      </c>
    </row>
    <row r="691" spans="1:14" x14ac:dyDescent="0.3">
      <c r="A691" s="1" t="s">
        <v>17</v>
      </c>
      <c r="B691" s="1">
        <v>15</v>
      </c>
      <c r="C691" s="1" t="s">
        <v>14</v>
      </c>
      <c r="D691" s="1" t="s">
        <v>18</v>
      </c>
      <c r="E691" s="1" t="s">
        <v>16</v>
      </c>
      <c r="F691" s="3">
        <v>2</v>
      </c>
      <c r="G691" s="1" t="s">
        <v>30</v>
      </c>
      <c r="H691" s="1">
        <v>5</v>
      </c>
      <c r="I691" s="1">
        <v>14</v>
      </c>
      <c r="J691" s="1">
        <v>60.14</v>
      </c>
      <c r="K691" s="1">
        <v>31</v>
      </c>
      <c r="L691" s="1">
        <v>1117</v>
      </c>
      <c r="M691" s="1">
        <v>294</v>
      </c>
      <c r="N691" s="4">
        <f>'[1]2021'!D289+'[1]2021'!G289+'[1]2021'!J289+'[1]2021'!M289+'[1]2021'!P289+'[1]2021'!S289+'[1]2021'!V289+'[1]2021'!Y289+'[1]2021'!AB289+'[1]2021'!AE289+'[1]2021'!AH289+'[1]2021'!AK289</f>
        <v>524.4</v>
      </c>
    </row>
    <row r="692" spans="1:14" x14ac:dyDescent="0.3">
      <c r="A692" s="1" t="s">
        <v>17</v>
      </c>
      <c r="B692" s="1">
        <v>15</v>
      </c>
      <c r="C692" s="1" t="s">
        <v>14</v>
      </c>
      <c r="D692" s="1" t="s">
        <v>18</v>
      </c>
      <c r="E692" s="1" t="s">
        <v>16</v>
      </c>
      <c r="F692" s="3">
        <v>2</v>
      </c>
      <c r="G692" s="1" t="s">
        <v>30</v>
      </c>
      <c r="H692" s="1">
        <v>4</v>
      </c>
      <c r="I692" s="1">
        <v>11</v>
      </c>
      <c r="J692" s="1">
        <v>60.14</v>
      </c>
      <c r="K692" s="1">
        <v>31</v>
      </c>
      <c r="L692" s="1">
        <v>1117</v>
      </c>
      <c r="M692" s="1">
        <v>291</v>
      </c>
      <c r="N692" s="4">
        <f>'[1]2021'!D164+'[1]2021'!G164+'[1]2021'!J164+'[1]2021'!M164+'[1]2021'!P164+'[1]2021'!S164+'[1]2021'!V164+'[1]2021'!Y164+'[1]2021'!AB164+'[1]2021'!AE164+'[1]2021'!AH164+'[1]2021'!AK164</f>
        <v>636.59999999999991</v>
      </c>
    </row>
    <row r="693" spans="1:14" x14ac:dyDescent="0.3">
      <c r="A693" s="1" t="s">
        <v>17</v>
      </c>
      <c r="B693" s="1">
        <v>15</v>
      </c>
      <c r="C693" s="1" t="s">
        <v>14</v>
      </c>
      <c r="D693" s="1" t="s">
        <v>18</v>
      </c>
      <c r="E693" s="1" t="s">
        <v>16</v>
      </c>
      <c r="F693" s="3">
        <v>2</v>
      </c>
      <c r="G693" s="1" t="s">
        <v>30</v>
      </c>
      <c r="H693" s="1">
        <v>1</v>
      </c>
      <c r="I693" s="1">
        <v>2</v>
      </c>
      <c r="J693" s="1">
        <v>60.14</v>
      </c>
      <c r="K693" s="1">
        <v>31</v>
      </c>
      <c r="L693" s="1">
        <v>1117</v>
      </c>
      <c r="M693" s="1">
        <v>282</v>
      </c>
      <c r="N693" s="4">
        <f>'[1]2021'!D598+'[1]2021'!G598+'[1]2021'!J598+'[1]2021'!M598+'[1]2021'!P598+'[1]2021'!S598+'[1]2021'!V598+'[1]2021'!Y598+'[1]2021'!AB598+'[1]2021'!AE598+'[1]2021'!AH598+'[1]2021'!AK598</f>
        <v>689.64000000000021</v>
      </c>
    </row>
    <row r="694" spans="1:14" x14ac:dyDescent="0.3">
      <c r="A694" s="1" t="s">
        <v>17</v>
      </c>
      <c r="B694" s="1">
        <v>15</v>
      </c>
      <c r="C694" s="1" t="s">
        <v>14</v>
      </c>
      <c r="D694" s="1" t="s">
        <v>18</v>
      </c>
      <c r="E694" s="1" t="s">
        <v>16</v>
      </c>
      <c r="F694" s="3">
        <v>2</v>
      </c>
      <c r="G694" s="1" t="s">
        <v>30</v>
      </c>
      <c r="H694" s="1">
        <v>2</v>
      </c>
      <c r="I694" s="1">
        <v>5</v>
      </c>
      <c r="J694" s="1">
        <v>60.14</v>
      </c>
      <c r="K694" s="1">
        <v>31</v>
      </c>
      <c r="L694" s="1">
        <v>1117</v>
      </c>
      <c r="M694" s="1">
        <v>285</v>
      </c>
      <c r="N694" s="4">
        <f>'[1]2021'!D753+'[1]2021'!G753+'[1]2021'!J753+'[1]2021'!M753+'[1]2021'!P753+'[1]2021'!S753+'[1]2021'!V753+'[1]2021'!Y753+'[1]2021'!AB753+'[1]2021'!AE753+'[1]2021'!AH753+'[1]2021'!AK753</f>
        <v>689.64000000000021</v>
      </c>
    </row>
    <row r="695" spans="1:14" x14ac:dyDescent="0.3">
      <c r="A695" s="1" t="s">
        <v>17</v>
      </c>
      <c r="B695" s="1">
        <v>15</v>
      </c>
      <c r="C695" s="1" t="s">
        <v>14</v>
      </c>
      <c r="D695" s="1" t="s">
        <v>18</v>
      </c>
      <c r="E695" s="1" t="s">
        <v>16</v>
      </c>
      <c r="F695" s="3">
        <v>2</v>
      </c>
      <c r="G695" s="1" t="s">
        <v>30</v>
      </c>
      <c r="H695" s="1">
        <v>4</v>
      </c>
      <c r="I695" s="1">
        <v>13</v>
      </c>
      <c r="J695" s="1">
        <v>75.64</v>
      </c>
      <c r="K695" s="1">
        <v>31</v>
      </c>
      <c r="L695" s="1">
        <v>1117</v>
      </c>
      <c r="M695" s="1">
        <v>289</v>
      </c>
      <c r="N695" s="4">
        <f>'[1]2021'!D434+'[1]2021'!G434+'[1]2021'!J434+'[1]2021'!M434+'[1]2021'!P434+'[1]2021'!S434+'[1]2021'!V434+'[1]2021'!Y434+'[1]2021'!AB434+'[1]2021'!AE434+'[1]2021'!AH434+'[1]2021'!AK434</f>
        <v>806.7600000000001</v>
      </c>
    </row>
    <row r="696" spans="1:14" x14ac:dyDescent="0.3">
      <c r="A696" s="1" t="s">
        <v>17</v>
      </c>
      <c r="B696" s="1">
        <v>15</v>
      </c>
      <c r="C696" s="1" t="s">
        <v>14</v>
      </c>
      <c r="D696" s="1" t="s">
        <v>18</v>
      </c>
      <c r="E696" s="1" t="s">
        <v>16</v>
      </c>
      <c r="F696" s="3">
        <v>2</v>
      </c>
      <c r="G696" s="1" t="s">
        <v>30</v>
      </c>
      <c r="H696" s="1">
        <v>3</v>
      </c>
      <c r="I696" s="1">
        <v>10</v>
      </c>
      <c r="J696" s="1">
        <v>75.64</v>
      </c>
      <c r="K696" s="1">
        <v>31</v>
      </c>
      <c r="L696" s="1">
        <v>1117</v>
      </c>
      <c r="M696" s="1">
        <v>286</v>
      </c>
      <c r="N696" s="4">
        <f>'[1]2021'!D169+'[1]2021'!G169+'[1]2021'!J169+'[1]2021'!M169+'[1]2021'!P169+'[1]2021'!S169+'[1]2021'!V169+'[1]2021'!Y169+'[1]2021'!AB169+'[1]2021'!AE169+'[1]2021'!AH169+'[1]2021'!AK169</f>
        <v>873.96000000000015</v>
      </c>
    </row>
    <row r="697" spans="1:14" x14ac:dyDescent="0.3">
      <c r="A697" s="1" t="s">
        <v>17</v>
      </c>
      <c r="B697" s="1">
        <v>15</v>
      </c>
      <c r="C697" s="1" t="s">
        <v>14</v>
      </c>
      <c r="D697" s="1" t="s">
        <v>18</v>
      </c>
      <c r="E697" s="1" t="s">
        <v>16</v>
      </c>
      <c r="F697" s="3">
        <v>2</v>
      </c>
      <c r="G697" s="1" t="s">
        <v>30</v>
      </c>
      <c r="H697" s="1">
        <v>1</v>
      </c>
      <c r="I697" s="1">
        <v>4</v>
      </c>
      <c r="J697" s="1">
        <v>75.64</v>
      </c>
      <c r="K697" s="1">
        <v>31</v>
      </c>
      <c r="L697" s="1">
        <v>1117</v>
      </c>
      <c r="M697" s="1">
        <v>280</v>
      </c>
      <c r="N697" s="4">
        <f>'[1]2021'!D330+'[1]2021'!G330+'[1]2021'!J330+'[1]2021'!M330+'[1]2021'!P330+'[1]2021'!S330+'[1]2021'!V330+'[1]2021'!Y330+'[1]2021'!AB330+'[1]2021'!AE330+'[1]2021'!AH330+'[1]2021'!AK330</f>
        <v>1008.4799999999999</v>
      </c>
    </row>
    <row r="698" spans="1:14" x14ac:dyDescent="0.3">
      <c r="A698" s="1" t="s">
        <v>17</v>
      </c>
      <c r="B698" s="1">
        <v>17</v>
      </c>
      <c r="C698" s="1" t="s">
        <v>14</v>
      </c>
      <c r="D698" s="1" t="s">
        <v>18</v>
      </c>
      <c r="E698" s="1" t="s">
        <v>16</v>
      </c>
      <c r="F698" s="3">
        <v>1</v>
      </c>
      <c r="G698" s="1" t="s">
        <v>30</v>
      </c>
      <c r="H698" s="1">
        <v>5</v>
      </c>
      <c r="I698" s="1">
        <v>14</v>
      </c>
      <c r="J698" s="1">
        <v>47.26</v>
      </c>
      <c r="K698" s="1">
        <v>31</v>
      </c>
      <c r="L698" s="1">
        <v>1117</v>
      </c>
      <c r="M698" s="1">
        <v>152</v>
      </c>
      <c r="N698" s="4">
        <f>'[1]2021'!D862+'[1]2021'!G862+'[1]2021'!J862+'[1]2021'!M862+'[1]2021'!P862+'[1]2021'!S862+'[1]2021'!V862+'[1]2021'!Y862+'[1]2021'!AB862+'[1]2021'!AE862+'[1]2021'!AH862+'[1]2021'!AK862</f>
        <v>92.88</v>
      </c>
    </row>
    <row r="699" spans="1:14" x14ac:dyDescent="0.3">
      <c r="A699" s="1" t="s">
        <v>17</v>
      </c>
      <c r="B699" s="1">
        <v>17</v>
      </c>
      <c r="C699" s="1" t="s">
        <v>14</v>
      </c>
      <c r="D699" s="1" t="s">
        <v>18</v>
      </c>
      <c r="E699" s="1" t="s">
        <v>16</v>
      </c>
      <c r="F699" s="3">
        <v>1</v>
      </c>
      <c r="G699" s="1" t="s">
        <v>30</v>
      </c>
      <c r="H699" s="1">
        <v>3</v>
      </c>
      <c r="I699" s="1">
        <v>9</v>
      </c>
      <c r="J699" s="1">
        <v>60.14</v>
      </c>
      <c r="K699" s="1">
        <v>31</v>
      </c>
      <c r="L699" s="1">
        <v>1117</v>
      </c>
      <c r="M699" s="1">
        <v>347</v>
      </c>
      <c r="N699" s="4">
        <f>'[1]2021'!D34+'[1]2021'!G34+'[1]2021'!J34+'[1]2021'!M34+'[1]2021'!P34+'[1]2021'!S34+'[1]2021'!V34+'[1]2021'!Y34+'[1]2021'!AB34+'[1]2021'!AE34+'[1]2021'!AH34+'[1]2021'!AK34</f>
        <v>123.83999999999997</v>
      </c>
    </row>
    <row r="700" spans="1:14" x14ac:dyDescent="0.3">
      <c r="A700" s="1" t="s">
        <v>17</v>
      </c>
      <c r="B700" s="1">
        <v>17</v>
      </c>
      <c r="C700" s="1" t="s">
        <v>14</v>
      </c>
      <c r="D700" s="1" t="s">
        <v>18</v>
      </c>
      <c r="E700" s="1" t="s">
        <v>16</v>
      </c>
      <c r="F700" s="3">
        <v>1</v>
      </c>
      <c r="G700" s="1" t="s">
        <v>30</v>
      </c>
      <c r="H700" s="1">
        <v>1</v>
      </c>
      <c r="I700" s="1">
        <v>3</v>
      </c>
      <c r="J700" s="1">
        <v>60.14</v>
      </c>
      <c r="K700" s="1">
        <v>31</v>
      </c>
      <c r="L700" s="1">
        <v>1117</v>
      </c>
      <c r="M700" s="1">
        <v>341</v>
      </c>
      <c r="N700" s="4">
        <f>'[1]2021'!D508+'[1]2021'!G508+'[1]2021'!J508+'[1]2021'!M508+'[1]2021'!P508+'[1]2021'!S508+'[1]2021'!V508+'[1]2021'!Y508+'[1]2021'!AB508+'[1]2021'!AE508+'[1]2021'!AH508+'[1]2021'!AK508</f>
        <v>123.83999999999997</v>
      </c>
    </row>
    <row r="701" spans="1:14" x14ac:dyDescent="0.3">
      <c r="A701" s="1" t="s">
        <v>17</v>
      </c>
      <c r="B701" s="1">
        <v>17</v>
      </c>
      <c r="C701" s="1" t="s">
        <v>14</v>
      </c>
      <c r="D701" s="1" t="s">
        <v>18</v>
      </c>
      <c r="E701" s="1" t="s">
        <v>16</v>
      </c>
      <c r="F701" s="3">
        <v>1</v>
      </c>
      <c r="G701" s="1" t="s">
        <v>30</v>
      </c>
      <c r="H701" s="1">
        <v>2</v>
      </c>
      <c r="I701" s="1">
        <v>7</v>
      </c>
      <c r="J701" s="1">
        <v>60.14</v>
      </c>
      <c r="K701" s="1">
        <v>31</v>
      </c>
      <c r="L701" s="1">
        <v>1117</v>
      </c>
      <c r="M701" s="1">
        <v>343</v>
      </c>
      <c r="N701" s="4">
        <f>'[1]2021'!D707+'[1]2021'!G707+'[1]2021'!J707+'[1]2021'!M707+'[1]2021'!P707+'[1]2021'!S707+'[1]2021'!V707+'[1]2021'!Y707+'[1]2021'!AB707+'[1]2021'!AE707+'[1]2021'!AH707+'[1]2021'!AK707</f>
        <v>197.88000000000002</v>
      </c>
    </row>
    <row r="702" spans="1:14" x14ac:dyDescent="0.3">
      <c r="A702" s="1" t="s">
        <v>17</v>
      </c>
      <c r="B702" s="1">
        <v>17</v>
      </c>
      <c r="C702" s="1" t="s">
        <v>14</v>
      </c>
      <c r="D702" s="1" t="s">
        <v>18</v>
      </c>
      <c r="E702" s="1" t="s">
        <v>16</v>
      </c>
      <c r="F702" s="3">
        <v>1</v>
      </c>
      <c r="G702" s="1" t="s">
        <v>30</v>
      </c>
      <c r="H702" s="1">
        <v>4</v>
      </c>
      <c r="I702" s="1">
        <v>12</v>
      </c>
      <c r="J702" s="1">
        <v>60.14</v>
      </c>
      <c r="K702" s="1">
        <v>31</v>
      </c>
      <c r="L702" s="1">
        <v>1117</v>
      </c>
      <c r="M702" s="1">
        <v>150</v>
      </c>
      <c r="N702" s="4">
        <f>'[1]2021'!D506+'[1]2021'!G506+'[1]2021'!J506+'[1]2021'!M506+'[1]2021'!P506+'[1]2021'!S506+'[1]2021'!V506+'[1]2021'!Y506+'[1]2021'!AB506+'[1]2021'!AE506+'[1]2021'!AH506+'[1]2021'!AK506</f>
        <v>329.52</v>
      </c>
    </row>
    <row r="703" spans="1:14" x14ac:dyDescent="0.3">
      <c r="A703" s="1" t="s">
        <v>17</v>
      </c>
      <c r="B703" s="1">
        <v>17</v>
      </c>
      <c r="C703" s="1" t="s">
        <v>14</v>
      </c>
      <c r="D703" s="1" t="s">
        <v>18</v>
      </c>
      <c r="E703" s="1" t="s">
        <v>16</v>
      </c>
      <c r="F703" s="3">
        <v>1</v>
      </c>
      <c r="G703" s="1" t="s">
        <v>30</v>
      </c>
      <c r="H703" s="1">
        <v>1</v>
      </c>
      <c r="I703" s="1">
        <v>4</v>
      </c>
      <c r="J703" s="1">
        <v>60.14</v>
      </c>
      <c r="K703" s="1">
        <v>31</v>
      </c>
      <c r="L703" s="1">
        <v>1117</v>
      </c>
      <c r="M703" s="1">
        <v>340</v>
      </c>
      <c r="N703" s="4">
        <f>'[1]2021'!D238+'[1]2021'!G238+'[1]2021'!J238+'[1]2021'!M238+'[1]2021'!P238+'[1]2021'!S238+'[1]2021'!V238+'[1]2021'!Y238+'[1]2021'!AB238+'[1]2021'!AE238+'[1]2021'!AH238+'[1]2021'!AK238</f>
        <v>401.39999999999992</v>
      </c>
    </row>
    <row r="704" spans="1:14" x14ac:dyDescent="0.3">
      <c r="A704" s="1" t="s">
        <v>17</v>
      </c>
      <c r="B704" s="1">
        <v>17</v>
      </c>
      <c r="C704" s="1" t="s">
        <v>14</v>
      </c>
      <c r="D704" s="1" t="s">
        <v>18</v>
      </c>
      <c r="E704" s="1" t="s">
        <v>16</v>
      </c>
      <c r="F704" s="3">
        <v>1</v>
      </c>
      <c r="G704" s="1" t="s">
        <v>30</v>
      </c>
      <c r="H704" s="1">
        <v>4</v>
      </c>
      <c r="I704" s="1">
        <v>13</v>
      </c>
      <c r="J704" s="1">
        <v>60.14</v>
      </c>
      <c r="K704" s="1">
        <v>31</v>
      </c>
      <c r="L704" s="1">
        <v>1117</v>
      </c>
      <c r="M704" s="1">
        <v>151</v>
      </c>
      <c r="N704" s="4">
        <f>'[1]2021'!D799+'[1]2021'!G799+'[1]2021'!J799+'[1]2021'!M799+'[1]2021'!P799+'[1]2021'!S799+'[1]2021'!V799+'[1]2021'!Y799+'[1]2021'!AB799+'[1]2021'!AE799+'[1]2021'!AH799+'[1]2021'!AK799</f>
        <v>430.91999999999985</v>
      </c>
    </row>
    <row r="705" spans="1:14" x14ac:dyDescent="0.3">
      <c r="A705" s="1" t="s">
        <v>17</v>
      </c>
      <c r="B705" s="1">
        <v>17</v>
      </c>
      <c r="C705" s="1" t="s">
        <v>14</v>
      </c>
      <c r="D705" s="1" t="s">
        <v>18</v>
      </c>
      <c r="E705" s="1" t="s">
        <v>16</v>
      </c>
      <c r="F705" s="3">
        <v>1</v>
      </c>
      <c r="G705" s="1" t="s">
        <v>30</v>
      </c>
      <c r="H705" s="1">
        <v>3</v>
      </c>
      <c r="I705" s="1">
        <v>10</v>
      </c>
      <c r="J705" s="1">
        <v>60.14</v>
      </c>
      <c r="K705" s="1">
        <v>31</v>
      </c>
      <c r="L705" s="1">
        <v>1117</v>
      </c>
      <c r="M705" s="1">
        <v>346</v>
      </c>
      <c r="N705" s="4">
        <f>'[1]2021'!D628+'[1]2021'!G628+'[1]2021'!J628+'[1]2021'!M628+'[1]2021'!P628+'[1]2021'!S628+'[1]2021'!V628+'[1]2021'!Y628+'[1]2021'!AB628+'[1]2021'!AE628+'[1]2021'!AH628+'[1]2021'!AK628</f>
        <v>848.88</v>
      </c>
    </row>
    <row r="706" spans="1:14" x14ac:dyDescent="0.3">
      <c r="A706" s="1" t="s">
        <v>17</v>
      </c>
      <c r="B706" s="1">
        <v>17</v>
      </c>
      <c r="C706" s="1" t="s">
        <v>14</v>
      </c>
      <c r="D706" s="1" t="s">
        <v>18</v>
      </c>
      <c r="E706" s="1" t="s">
        <v>16</v>
      </c>
      <c r="F706" s="3">
        <v>1</v>
      </c>
      <c r="G706" s="1" t="s">
        <v>30</v>
      </c>
      <c r="H706" s="1">
        <v>2</v>
      </c>
      <c r="I706" s="1">
        <v>6</v>
      </c>
      <c r="J706" s="1">
        <v>60.14</v>
      </c>
      <c r="K706" s="1">
        <v>31</v>
      </c>
      <c r="L706" s="1">
        <v>1117</v>
      </c>
      <c r="M706" s="1">
        <v>344</v>
      </c>
      <c r="N706" s="4">
        <f>'[1]2021'!D563+'[1]2021'!G563+'[1]2021'!J563+'[1]2021'!M563+'[1]2021'!P563+'[1]2021'!S563+'[1]2021'!V563+'[1]2021'!Y563+'[1]2021'!AB563+'[1]2021'!AE563+'[1]2021'!AH563+'[1]2021'!AK563</f>
        <v>954.96000000000015</v>
      </c>
    </row>
    <row r="707" spans="1:14" x14ac:dyDescent="0.3">
      <c r="A707" s="1" t="s">
        <v>17</v>
      </c>
      <c r="B707" s="1">
        <v>17</v>
      </c>
      <c r="C707" s="1" t="s">
        <v>14</v>
      </c>
      <c r="D707" s="1" t="s">
        <v>18</v>
      </c>
      <c r="E707" s="1" t="s">
        <v>16</v>
      </c>
      <c r="F707" s="3">
        <v>1</v>
      </c>
      <c r="G707" s="1" t="s">
        <v>30</v>
      </c>
      <c r="H707" s="1">
        <v>3</v>
      </c>
      <c r="I707" s="1">
        <v>8</v>
      </c>
      <c r="J707" s="1">
        <v>75.64</v>
      </c>
      <c r="K707" s="1">
        <v>31</v>
      </c>
      <c r="L707" s="1">
        <v>1117</v>
      </c>
      <c r="M707" s="1">
        <v>345</v>
      </c>
      <c r="N707" s="4">
        <f>'[1]2021'!D41+'[1]2021'!G41+'[1]2021'!J41+'[1]2021'!M41+'[1]2021'!P41+'[1]2021'!S41+'[1]2021'!V41+'[1]2021'!Y41+'[1]2021'!AB41+'[1]2021'!AE41+'[1]2021'!AH41+'[1]2021'!AK41</f>
        <v>2320.08</v>
      </c>
    </row>
    <row r="708" spans="1:14" x14ac:dyDescent="0.3">
      <c r="A708" s="1" t="s">
        <v>17</v>
      </c>
      <c r="B708" s="1">
        <v>19</v>
      </c>
      <c r="C708" s="1" t="s">
        <v>14</v>
      </c>
      <c r="D708" s="1" t="s">
        <v>18</v>
      </c>
      <c r="E708" s="1" t="s">
        <v>16</v>
      </c>
      <c r="F708" s="3">
        <v>1</v>
      </c>
      <c r="G708" s="1" t="s">
        <v>22</v>
      </c>
      <c r="H708" s="1">
        <v>3</v>
      </c>
      <c r="I708" s="1">
        <v>6</v>
      </c>
      <c r="J708" s="1">
        <v>47.26</v>
      </c>
      <c r="K708" s="1">
        <v>31</v>
      </c>
      <c r="L708" s="1">
        <v>1117</v>
      </c>
      <c r="M708" s="1">
        <v>162</v>
      </c>
      <c r="N708" s="4">
        <f>'[1]2021'!D417+'[1]2021'!G417+'[1]2021'!J417+'[1]2021'!M417+'[1]2021'!P417+'[1]2021'!S417+'[1]2021'!V417+'[1]2021'!Y417+'[1]2021'!AB417+'[1]2021'!AE417+'[1]2021'!AH417+'[1]2021'!AK417</f>
        <v>92.88</v>
      </c>
    </row>
    <row r="709" spans="1:14" x14ac:dyDescent="0.3">
      <c r="A709" s="1" t="s">
        <v>17</v>
      </c>
      <c r="B709" s="1">
        <v>19</v>
      </c>
      <c r="C709" s="1" t="s">
        <v>14</v>
      </c>
      <c r="D709" s="1" t="s">
        <v>18</v>
      </c>
      <c r="E709" s="1" t="s">
        <v>16</v>
      </c>
      <c r="F709" s="3">
        <v>1</v>
      </c>
      <c r="G709" s="1" t="s">
        <v>22</v>
      </c>
      <c r="H709" s="1">
        <v>1</v>
      </c>
      <c r="I709" s="1">
        <v>3</v>
      </c>
      <c r="J709" s="1">
        <v>75.64</v>
      </c>
      <c r="K709" s="1">
        <v>31</v>
      </c>
      <c r="L709" s="1">
        <v>1117</v>
      </c>
      <c r="M709" s="1">
        <v>352</v>
      </c>
      <c r="N709" s="4">
        <f>'[1]2021'!D593+'[1]2021'!G593+'[1]2021'!J593+'[1]2021'!M593+'[1]2021'!P593+'[1]2021'!S593+'[1]2021'!V593+'[1]2021'!Y593+'[1]2021'!AB593+'[1]2021'!AE593+'[1]2021'!AH593+'[1]2021'!AK593</f>
        <v>219.24000000000004</v>
      </c>
    </row>
    <row r="710" spans="1:14" x14ac:dyDescent="0.3">
      <c r="A710" s="1" t="s">
        <v>17</v>
      </c>
      <c r="B710" s="1">
        <v>19</v>
      </c>
      <c r="C710" s="1" t="s">
        <v>14</v>
      </c>
      <c r="D710" s="1" t="s">
        <v>18</v>
      </c>
      <c r="E710" s="1" t="s">
        <v>16</v>
      </c>
      <c r="F710" s="3">
        <v>1</v>
      </c>
      <c r="G710" s="1" t="s">
        <v>22</v>
      </c>
      <c r="H710" s="1">
        <v>4</v>
      </c>
      <c r="I710" s="1">
        <v>9</v>
      </c>
      <c r="J710" s="1">
        <v>75.64</v>
      </c>
      <c r="K710" s="1">
        <v>31</v>
      </c>
      <c r="L710" s="1">
        <v>1117</v>
      </c>
      <c r="M710" s="1">
        <v>165</v>
      </c>
      <c r="N710" s="4">
        <f>'[1]2021'!D467+'[1]2021'!G467+'[1]2021'!J467+'[1]2021'!M467+'[1]2021'!P467+'[1]2021'!S467+'[1]2021'!V467+'[1]2021'!Y467+'[1]2021'!AB467+'[1]2021'!AE467+'[1]2021'!AH467+'[1]2021'!AK467</f>
        <v>247.19999999999996</v>
      </c>
    </row>
    <row r="711" spans="1:14" x14ac:dyDescent="0.3">
      <c r="A711" s="1" t="s">
        <v>17</v>
      </c>
      <c r="B711" s="1">
        <v>19</v>
      </c>
      <c r="C711" s="1" t="s">
        <v>14</v>
      </c>
      <c r="D711" s="1" t="s">
        <v>18</v>
      </c>
      <c r="E711" s="1" t="s">
        <v>16</v>
      </c>
      <c r="F711" s="3">
        <v>1</v>
      </c>
      <c r="G711" s="1" t="s">
        <v>22</v>
      </c>
      <c r="H711" s="1">
        <v>5</v>
      </c>
      <c r="I711" s="1">
        <v>11</v>
      </c>
      <c r="J711" s="1">
        <v>75.64</v>
      </c>
      <c r="K711" s="1">
        <v>31</v>
      </c>
      <c r="L711" s="1">
        <v>1117</v>
      </c>
      <c r="M711" s="1">
        <v>356</v>
      </c>
      <c r="N711" s="4">
        <f>'[1]2021'!D102+'[1]2021'!G102+'[1]2021'!J102+'[1]2021'!M102+'[1]2021'!P102+'[1]2021'!S102+'[1]2021'!V102+'[1]2021'!Y102+'[1]2021'!AB102+'[1]2021'!AE102+'[1]2021'!AH102+'[1]2021'!AK102</f>
        <v>317.64</v>
      </c>
    </row>
    <row r="712" spans="1:14" x14ac:dyDescent="0.3">
      <c r="A712" s="1" t="s">
        <v>17</v>
      </c>
      <c r="B712" s="1">
        <v>19</v>
      </c>
      <c r="C712" s="1" t="s">
        <v>14</v>
      </c>
      <c r="D712" s="1" t="s">
        <v>18</v>
      </c>
      <c r="E712" s="1" t="s">
        <v>16</v>
      </c>
      <c r="F712" s="3">
        <v>1</v>
      </c>
      <c r="G712" s="1" t="s">
        <v>22</v>
      </c>
      <c r="H712" s="1">
        <v>0</v>
      </c>
      <c r="I712" s="1">
        <v>1</v>
      </c>
      <c r="J712" s="1">
        <v>60.14</v>
      </c>
      <c r="K712" s="1">
        <v>31</v>
      </c>
      <c r="L712" s="1">
        <v>1117</v>
      </c>
      <c r="M712" s="1">
        <v>157</v>
      </c>
      <c r="N712" s="4">
        <f>'[1]2021'!D16+'[1]2021'!G16+'[1]2021'!J16+'[1]2021'!M16+'[1]2021'!P16+'[1]2021'!S16+'[1]2021'!V16+'[1]2021'!Y16+'[1]2021'!AB16+'[1]2021'!AE16+'[1]2021'!AH16+'[1]2021'!AK16</f>
        <v>689.64000000000021</v>
      </c>
    </row>
    <row r="713" spans="1:14" x14ac:dyDescent="0.3">
      <c r="A713" s="1" t="s">
        <v>17</v>
      </c>
      <c r="B713" s="1">
        <v>19</v>
      </c>
      <c r="C713" s="1" t="s">
        <v>14</v>
      </c>
      <c r="D713" s="1" t="s">
        <v>18</v>
      </c>
      <c r="E713" s="1" t="s">
        <v>16</v>
      </c>
      <c r="F713" s="3">
        <v>1</v>
      </c>
      <c r="G713" s="1" t="s">
        <v>22</v>
      </c>
      <c r="H713" s="1">
        <v>2</v>
      </c>
      <c r="I713" s="1">
        <v>5</v>
      </c>
      <c r="J713" s="1">
        <v>75.64</v>
      </c>
      <c r="K713" s="1">
        <v>31</v>
      </c>
      <c r="L713" s="1">
        <v>1117</v>
      </c>
      <c r="M713" s="1">
        <v>354</v>
      </c>
      <c r="N713" s="4">
        <f>'[1]2021'!D461+'[1]2021'!G461+'[1]2021'!J461+'[1]2021'!M461+'[1]2021'!P461+'[1]2021'!S461+'[1]2021'!V461+'[1]2021'!Y461+'[1]2021'!AB461+'[1]2021'!AE461+'[1]2021'!AH461+'[1]2021'!AK461</f>
        <v>1008.4799999999999</v>
      </c>
    </row>
    <row r="714" spans="1:14" x14ac:dyDescent="0.3">
      <c r="A714" s="1" t="s">
        <v>17</v>
      </c>
      <c r="B714" s="1">
        <v>19</v>
      </c>
      <c r="C714" s="1" t="s">
        <v>14</v>
      </c>
      <c r="D714" s="1" t="s">
        <v>18</v>
      </c>
      <c r="E714" s="1" t="s">
        <v>16</v>
      </c>
      <c r="F714" s="3">
        <v>1</v>
      </c>
      <c r="G714" s="1" t="s">
        <v>22</v>
      </c>
      <c r="H714" s="1">
        <v>3</v>
      </c>
      <c r="I714" s="1">
        <v>7</v>
      </c>
      <c r="J714" s="1">
        <v>75.64</v>
      </c>
      <c r="K714" s="1">
        <v>31</v>
      </c>
      <c r="L714" s="1">
        <v>1117</v>
      </c>
      <c r="M714" s="1">
        <v>163</v>
      </c>
      <c r="N714" s="4">
        <f>'[1]2021'!D535+'[1]2021'!G535+'[1]2021'!J535+'[1]2021'!M535+'[1]2021'!P535+'[1]2021'!S535+'[1]2021'!V535+'[1]2021'!Y535+'[1]2021'!AB535+'[1]2021'!AE535+'[1]2021'!AH535+'[1]2021'!AK535</f>
        <v>1075.68</v>
      </c>
    </row>
    <row r="715" spans="1:14" x14ac:dyDescent="0.3">
      <c r="A715" s="1" t="s">
        <v>17</v>
      </c>
      <c r="B715" s="1">
        <v>19</v>
      </c>
      <c r="C715" s="1" t="s">
        <v>14</v>
      </c>
      <c r="D715" s="1" t="s">
        <v>18</v>
      </c>
      <c r="E715" s="1" t="s">
        <v>16</v>
      </c>
      <c r="F715" s="3">
        <v>1</v>
      </c>
      <c r="G715" s="1" t="s">
        <v>22</v>
      </c>
      <c r="H715" s="1">
        <v>5</v>
      </c>
      <c r="I715" s="1">
        <v>10</v>
      </c>
      <c r="J715" s="1">
        <v>47.26</v>
      </c>
      <c r="K715" s="1">
        <v>31</v>
      </c>
      <c r="L715" s="1">
        <v>1117</v>
      </c>
      <c r="M715" s="1">
        <v>355</v>
      </c>
      <c r="N715" s="4">
        <f>'[1]2021'!D310+'[1]2021'!G310+'[1]2021'!J310+'[1]2021'!M310+'[1]2021'!P310+'[1]2021'!S310+'[1]2021'!V310+'[1]2021'!Y310+'[1]2021'!AB310+'[1]2021'!AE310+'[1]2021'!AH310+'[1]2021'!AK310</f>
        <v>1967.64</v>
      </c>
    </row>
    <row r="716" spans="1:14" x14ac:dyDescent="0.3">
      <c r="A716" s="1" t="s">
        <v>17</v>
      </c>
      <c r="B716" s="1">
        <v>21</v>
      </c>
      <c r="C716" s="1" t="s">
        <v>14</v>
      </c>
      <c r="D716" s="1" t="s">
        <v>18</v>
      </c>
      <c r="E716" s="1" t="s">
        <v>16</v>
      </c>
      <c r="F716" s="3">
        <v>1</v>
      </c>
      <c r="G716" s="1" t="s">
        <v>50</v>
      </c>
      <c r="H716" s="1">
        <v>0</v>
      </c>
      <c r="I716" s="1">
        <v>1</v>
      </c>
      <c r="J716" s="1">
        <v>47.26</v>
      </c>
      <c r="K716" s="1">
        <v>31</v>
      </c>
      <c r="L716" s="1">
        <v>1117</v>
      </c>
      <c r="M716" s="1">
        <v>170</v>
      </c>
      <c r="N716" s="4">
        <f>'[1]2021'!D831+'[1]2021'!G831+'[1]2021'!J831+'[1]2021'!M831+'[1]2021'!P831+'[1]2021'!S831+'[1]2021'!V831+'[1]2021'!Y831+'[1]2021'!AB831+'[1]2021'!AE831+'[1]2021'!AH831+'[1]2021'!AK831</f>
        <v>92.88</v>
      </c>
    </row>
    <row r="717" spans="1:14" x14ac:dyDescent="0.3">
      <c r="A717" s="1" t="s">
        <v>17</v>
      </c>
      <c r="B717" s="1">
        <v>21</v>
      </c>
      <c r="C717" s="1" t="s">
        <v>14</v>
      </c>
      <c r="D717" s="1" t="s">
        <v>18</v>
      </c>
      <c r="E717" s="1" t="s">
        <v>16</v>
      </c>
      <c r="F717" s="3">
        <v>1</v>
      </c>
      <c r="G717" s="1" t="s">
        <v>50</v>
      </c>
      <c r="H717" s="1">
        <v>3</v>
      </c>
      <c r="I717" s="1">
        <v>6</v>
      </c>
      <c r="J717" s="1">
        <v>75.64</v>
      </c>
      <c r="K717" s="1">
        <v>31</v>
      </c>
      <c r="L717" s="1">
        <v>1117</v>
      </c>
      <c r="M717" s="1">
        <v>361</v>
      </c>
      <c r="N717" s="4">
        <f>'[1]2021'!D452+'[1]2021'!G452+'[1]2021'!J452+'[1]2021'!M452+'[1]2021'!P452+'[1]2021'!S452+'[1]2021'!V452+'[1]2021'!Y452+'[1]2021'!AB452+'[1]2021'!AE452+'[1]2021'!AH452+'[1]2021'!AK452</f>
        <v>154.80000000000004</v>
      </c>
    </row>
    <row r="718" spans="1:14" x14ac:dyDescent="0.3">
      <c r="A718" s="1" t="s">
        <v>17</v>
      </c>
      <c r="B718" s="1">
        <v>21</v>
      </c>
      <c r="C718" s="1" t="s">
        <v>14</v>
      </c>
      <c r="D718" s="1" t="s">
        <v>18</v>
      </c>
      <c r="E718" s="1" t="s">
        <v>16</v>
      </c>
      <c r="F718" s="3">
        <v>1</v>
      </c>
      <c r="G718" s="1" t="s">
        <v>50</v>
      </c>
      <c r="H718" s="1">
        <v>5</v>
      </c>
      <c r="I718" s="1">
        <v>10</v>
      </c>
      <c r="J718" s="1">
        <v>75.64</v>
      </c>
      <c r="K718" s="1">
        <v>31</v>
      </c>
      <c r="L718" s="1">
        <v>1117</v>
      </c>
      <c r="M718" s="1">
        <v>365</v>
      </c>
      <c r="N718" s="4">
        <f>'[1]2021'!D166+'[1]2021'!G166+'[1]2021'!J166+'[1]2021'!M166+'[1]2021'!P166+'[1]2021'!S166+'[1]2021'!V166+'[1]2021'!Y166+'[1]2021'!AB166+'[1]2021'!AE166+'[1]2021'!AH166+'[1]2021'!AK166</f>
        <v>160.55999999999997</v>
      </c>
    </row>
    <row r="719" spans="1:14" x14ac:dyDescent="0.3">
      <c r="A719" s="1" t="s">
        <v>17</v>
      </c>
      <c r="B719" s="1">
        <v>21</v>
      </c>
      <c r="C719" s="1" t="s">
        <v>14</v>
      </c>
      <c r="D719" s="1" t="s">
        <v>18</v>
      </c>
      <c r="E719" s="1" t="s">
        <v>16</v>
      </c>
      <c r="F719" s="3">
        <v>1</v>
      </c>
      <c r="G719" s="1" t="s">
        <v>50</v>
      </c>
      <c r="H719" s="1">
        <v>1</v>
      </c>
      <c r="I719" s="1">
        <v>2</v>
      </c>
      <c r="J719" s="1">
        <v>75.64</v>
      </c>
      <c r="K719" s="1">
        <v>31</v>
      </c>
      <c r="L719" s="1">
        <v>1117</v>
      </c>
      <c r="M719" s="1">
        <v>357</v>
      </c>
      <c r="N719" s="4">
        <f>'[1]2021'!D718+'[1]2021'!G718+'[1]2021'!J718+'[1]2021'!M718+'[1]2021'!P718+'[1]2021'!S718+'[1]2021'!V718+'[1]2021'!Y718+'[1]2021'!AB718+'[1]2021'!AE718+'[1]2021'!AH718+'[1]2021'!AK718</f>
        <v>329.52</v>
      </c>
    </row>
    <row r="720" spans="1:14" x14ac:dyDescent="0.3">
      <c r="A720" s="1" t="s">
        <v>17</v>
      </c>
      <c r="B720" s="1">
        <v>21</v>
      </c>
      <c r="C720" s="1" t="s">
        <v>14</v>
      </c>
      <c r="D720" s="1" t="s">
        <v>18</v>
      </c>
      <c r="E720" s="1" t="s">
        <v>16</v>
      </c>
      <c r="F720" s="3">
        <v>1</v>
      </c>
      <c r="G720" s="1" t="s">
        <v>50</v>
      </c>
      <c r="H720" s="1">
        <v>4</v>
      </c>
      <c r="I720" s="1">
        <v>8</v>
      </c>
      <c r="J720" s="1">
        <v>75.64</v>
      </c>
      <c r="K720" s="1">
        <v>31</v>
      </c>
      <c r="L720" s="1">
        <v>1117</v>
      </c>
      <c r="M720" s="1">
        <v>363</v>
      </c>
      <c r="N720" s="4">
        <f>'[1]2021'!D636+'[1]2021'!G636+'[1]2021'!J636+'[1]2021'!M636+'[1]2021'!P636+'[1]2021'!S636+'[1]2021'!V636+'[1]2021'!Y636+'[1]2021'!AB636+'[1]2021'!AE636+'[1]2021'!AH636+'[1]2021'!AK636</f>
        <v>471.11999999999995</v>
      </c>
    </row>
    <row r="721" spans="1:14" x14ac:dyDescent="0.3">
      <c r="A721" s="1" t="s">
        <v>17</v>
      </c>
      <c r="B721" s="1">
        <v>21</v>
      </c>
      <c r="C721" s="1" t="s">
        <v>14</v>
      </c>
      <c r="D721" s="1" t="s">
        <v>18</v>
      </c>
      <c r="E721" s="1" t="s">
        <v>16</v>
      </c>
      <c r="F721" s="3">
        <v>1</v>
      </c>
      <c r="G721" s="1" t="s">
        <v>50</v>
      </c>
      <c r="H721" s="1">
        <v>5</v>
      </c>
      <c r="I721" s="1">
        <v>11</v>
      </c>
      <c r="J721" s="1">
        <v>96.31</v>
      </c>
      <c r="K721" s="1">
        <v>31</v>
      </c>
      <c r="L721" s="1">
        <v>1117</v>
      </c>
      <c r="M721" s="1">
        <v>366</v>
      </c>
      <c r="N721" s="4">
        <f>'[1]2021'!D147+'[1]2021'!G147+'[1]2021'!J147+'[1]2021'!M147+'[1]2021'!P147+'[1]2021'!S147+'[1]2021'!V147+'[1]2021'!Y147+'[1]2021'!AB147+'[1]2021'!AE147+'[1]2021'!AH147+'[1]2021'!AK147</f>
        <v>590.16</v>
      </c>
    </row>
    <row r="722" spans="1:14" x14ac:dyDescent="0.3">
      <c r="A722" s="1" t="s">
        <v>17</v>
      </c>
      <c r="B722" s="1">
        <v>21</v>
      </c>
      <c r="C722" s="1" t="s">
        <v>14</v>
      </c>
      <c r="D722" s="1" t="s">
        <v>18</v>
      </c>
      <c r="E722" s="1" t="s">
        <v>16</v>
      </c>
      <c r="F722" s="3">
        <v>1</v>
      </c>
      <c r="G722" s="1" t="s">
        <v>50</v>
      </c>
      <c r="H722" s="1">
        <v>2</v>
      </c>
      <c r="I722" s="1">
        <v>4</v>
      </c>
      <c r="J722" s="1">
        <v>75.64</v>
      </c>
      <c r="K722" s="1">
        <v>31</v>
      </c>
      <c r="L722" s="1">
        <v>1117</v>
      </c>
      <c r="M722" s="1">
        <v>359</v>
      </c>
      <c r="N722" s="4">
        <f>'[1]2021'!D356+'[1]2021'!G356+'[1]2021'!J356+'[1]2021'!M356+'[1]2021'!P356+'[1]2021'!S356+'[1]2021'!V356+'[1]2021'!Y356+'[1]2021'!AB356+'[1]2021'!AE356+'[1]2021'!AH356+'[1]2021'!AK356</f>
        <v>873.96000000000015</v>
      </c>
    </row>
    <row r="723" spans="1:14" x14ac:dyDescent="0.3">
      <c r="A723" s="1" t="s">
        <v>17</v>
      </c>
      <c r="B723" s="1">
        <v>21</v>
      </c>
      <c r="C723" s="1" t="s">
        <v>14</v>
      </c>
      <c r="D723" s="1" t="s">
        <v>18</v>
      </c>
      <c r="E723" s="1" t="s">
        <v>16</v>
      </c>
      <c r="F723" s="3">
        <v>1</v>
      </c>
      <c r="G723" s="1" t="s">
        <v>50</v>
      </c>
      <c r="H723" s="1">
        <v>4</v>
      </c>
      <c r="I723" s="1">
        <v>9</v>
      </c>
      <c r="J723" s="1">
        <v>96.31</v>
      </c>
      <c r="K723" s="1">
        <v>31</v>
      </c>
      <c r="L723" s="1">
        <v>1117</v>
      </c>
      <c r="M723" s="1">
        <v>364</v>
      </c>
      <c r="N723" s="4">
        <f>'[1]2021'!D200+'[1]2021'!G200+'[1]2021'!J200+'[1]2021'!M200+'[1]2021'!P200+'[1]2021'!S200+'[1]2021'!V200+'[1]2021'!Y200+'[1]2021'!AB200+'[1]2021'!AE200+'[1]2021'!AH200+'[1]2021'!AK200</f>
        <v>1091.0399999999997</v>
      </c>
    </row>
    <row r="724" spans="1:14" x14ac:dyDescent="0.3">
      <c r="A724" s="1" t="s">
        <v>17</v>
      </c>
      <c r="B724" s="1">
        <v>21</v>
      </c>
      <c r="C724" s="1" t="s">
        <v>14</v>
      </c>
      <c r="D724" s="1" t="s">
        <v>18</v>
      </c>
      <c r="E724" s="1" t="s">
        <v>16</v>
      </c>
      <c r="F724" s="3">
        <v>1</v>
      </c>
      <c r="G724" s="1" t="s">
        <v>50</v>
      </c>
      <c r="H724" s="1">
        <v>1</v>
      </c>
      <c r="I724" s="1">
        <v>3</v>
      </c>
      <c r="J724" s="1">
        <v>96.31</v>
      </c>
      <c r="K724" s="1">
        <v>31</v>
      </c>
      <c r="L724" s="1">
        <v>1117</v>
      </c>
      <c r="M724" s="1">
        <v>358</v>
      </c>
      <c r="N724" s="4">
        <f>'[1]2021'!D684+'[1]2021'!G684+'[1]2021'!J684+'[1]2021'!M684+'[1]2021'!P684+'[1]2021'!S684+'[1]2021'!V684+'[1]2021'!Y684+'[1]2021'!AB684+'[1]2021'!AE684+'[1]2021'!AH684+'[1]2021'!AK684</f>
        <v>1258.92</v>
      </c>
    </row>
    <row r="725" spans="1:14" x14ac:dyDescent="0.3">
      <c r="A725" s="1" t="s">
        <v>17</v>
      </c>
      <c r="B725" s="1">
        <v>21</v>
      </c>
      <c r="C725" s="1" t="s">
        <v>14</v>
      </c>
      <c r="D725" s="1" t="s">
        <v>18</v>
      </c>
      <c r="E725" s="1" t="s">
        <v>16</v>
      </c>
      <c r="F725" s="3">
        <v>1</v>
      </c>
      <c r="G725" s="1" t="s">
        <v>50</v>
      </c>
      <c r="H725" s="1">
        <v>2</v>
      </c>
      <c r="I725" s="1">
        <v>5</v>
      </c>
      <c r="J725" s="1">
        <v>96.31</v>
      </c>
      <c r="K725" s="1">
        <v>31</v>
      </c>
      <c r="L725" s="1">
        <v>1117</v>
      </c>
      <c r="M725" s="1">
        <v>360</v>
      </c>
      <c r="N725" s="4">
        <f>'[1]2021'!D760+'[1]2021'!G760+'[1]2021'!J760+'[1]2021'!M760+'[1]2021'!P760+'[1]2021'!S760+'[1]2021'!V760+'[1]2021'!Y760+'[1]2021'!AB760+'[1]2021'!AE760+'[1]2021'!AH760+'[1]2021'!AK760</f>
        <v>1342.8000000000002</v>
      </c>
    </row>
    <row r="726" spans="1:14" x14ac:dyDescent="0.3">
      <c r="A726" s="1" t="s">
        <v>17</v>
      </c>
      <c r="B726" s="1">
        <v>23</v>
      </c>
      <c r="C726" s="1" t="s">
        <v>14</v>
      </c>
      <c r="D726" s="1" t="s">
        <v>18</v>
      </c>
      <c r="E726" s="1" t="s">
        <v>16</v>
      </c>
      <c r="F726" s="3">
        <v>1</v>
      </c>
      <c r="G726" s="1" t="s">
        <v>47</v>
      </c>
      <c r="H726" s="1">
        <v>4</v>
      </c>
      <c r="I726" s="1">
        <v>9</v>
      </c>
      <c r="J726" s="1">
        <v>47.26</v>
      </c>
      <c r="K726" s="1">
        <v>31</v>
      </c>
      <c r="L726" s="1">
        <v>1117</v>
      </c>
      <c r="M726" s="1">
        <v>191</v>
      </c>
      <c r="N726" s="4">
        <f>'[1]2021'!D654+'[1]2021'!G654+'[1]2021'!J654+'[1]2021'!M654+'[1]2021'!P654+'[1]2021'!S654+'[1]2021'!V654+'[1]2021'!Y654+'[1]2021'!AB654+'[1]2021'!AE654+'[1]2021'!AH654+'[1]2021'!AK654</f>
        <v>92.88</v>
      </c>
    </row>
    <row r="727" spans="1:14" x14ac:dyDescent="0.3">
      <c r="A727" s="1" t="s">
        <v>17</v>
      </c>
      <c r="B727" s="1">
        <v>23</v>
      </c>
      <c r="C727" s="1" t="s">
        <v>14</v>
      </c>
      <c r="D727" s="1" t="s">
        <v>18</v>
      </c>
      <c r="E727" s="1" t="s">
        <v>16</v>
      </c>
      <c r="F727" s="3">
        <v>1</v>
      </c>
      <c r="G727" s="1" t="s">
        <v>47</v>
      </c>
      <c r="H727" s="1">
        <v>2</v>
      </c>
      <c r="I727" s="1">
        <v>4</v>
      </c>
      <c r="J727" s="1">
        <v>96.31</v>
      </c>
      <c r="K727" s="1">
        <v>31</v>
      </c>
      <c r="L727" s="1">
        <v>1117</v>
      </c>
      <c r="M727" s="1">
        <v>186</v>
      </c>
      <c r="N727" s="4">
        <f>'[1]2021'!D708+'[1]2021'!G708+'[1]2021'!J708+'[1]2021'!M708+'[1]2021'!P708+'[1]2021'!S708+'[1]2021'!V708+'[1]2021'!Y708+'[1]2021'!AB708+'[1]2021'!AE708+'[1]2021'!AH708+'[1]2021'!AK708</f>
        <v>185.76</v>
      </c>
    </row>
    <row r="728" spans="1:14" x14ac:dyDescent="0.3">
      <c r="A728" s="1" t="s">
        <v>17</v>
      </c>
      <c r="B728" s="1">
        <v>23</v>
      </c>
      <c r="C728" s="1" t="s">
        <v>14</v>
      </c>
      <c r="D728" s="1" t="s">
        <v>18</v>
      </c>
      <c r="E728" s="1" t="s">
        <v>16</v>
      </c>
      <c r="F728" s="3">
        <v>1</v>
      </c>
      <c r="G728" s="1" t="s">
        <v>47</v>
      </c>
      <c r="H728" s="1">
        <v>6</v>
      </c>
      <c r="I728" s="1">
        <v>12</v>
      </c>
      <c r="J728" s="1">
        <v>47.26</v>
      </c>
      <c r="K728" s="1">
        <v>31</v>
      </c>
      <c r="L728" s="1">
        <v>1117</v>
      </c>
      <c r="M728" s="1">
        <v>194</v>
      </c>
      <c r="N728" s="4">
        <f>'[1]2021'!D363+'[1]2021'!G363+'[1]2021'!J363+'[1]2021'!M363+'[1]2021'!P363+'[1]2021'!S363+'[1]2021'!V363+'[1]2021'!Y363+'[1]2021'!AB363+'[1]2021'!AE363+'[1]2021'!AH363+'[1]2021'!AK363</f>
        <v>192.95999999999992</v>
      </c>
    </row>
    <row r="729" spans="1:14" x14ac:dyDescent="0.3">
      <c r="A729" s="1" t="s">
        <v>17</v>
      </c>
      <c r="B729" s="1">
        <v>23</v>
      </c>
      <c r="C729" s="1" t="s">
        <v>14</v>
      </c>
      <c r="D729" s="1" t="s">
        <v>18</v>
      </c>
      <c r="E729" s="1" t="s">
        <v>16</v>
      </c>
      <c r="F729" s="3">
        <v>1</v>
      </c>
      <c r="G729" s="1" t="s">
        <v>47</v>
      </c>
      <c r="H729" s="1">
        <v>5</v>
      </c>
      <c r="I729" s="1">
        <v>11</v>
      </c>
      <c r="J729" s="1">
        <v>47.26</v>
      </c>
      <c r="K729" s="1">
        <v>31</v>
      </c>
      <c r="L729" s="1">
        <v>1117</v>
      </c>
      <c r="M729" s="1">
        <v>193</v>
      </c>
      <c r="N729" s="4">
        <f>'[1]2021'!D436+'[1]2021'!G436+'[1]2021'!J436+'[1]2021'!M436+'[1]2021'!P436+'[1]2021'!S436+'[1]2021'!V436+'[1]2021'!Y436+'[1]2021'!AB436+'[1]2021'!AE436+'[1]2021'!AH436+'[1]2021'!AK436</f>
        <v>429.60000000000008</v>
      </c>
    </row>
    <row r="730" spans="1:14" x14ac:dyDescent="0.3">
      <c r="A730" s="1" t="s">
        <v>17</v>
      </c>
      <c r="B730" s="1">
        <v>23</v>
      </c>
      <c r="C730" s="1" t="s">
        <v>14</v>
      </c>
      <c r="D730" s="1" t="s">
        <v>18</v>
      </c>
      <c r="E730" s="1" t="s">
        <v>16</v>
      </c>
      <c r="F730" s="3">
        <v>1</v>
      </c>
      <c r="G730" s="1" t="s">
        <v>47</v>
      </c>
      <c r="H730" s="1">
        <v>2</v>
      </c>
      <c r="I730" s="1">
        <v>5</v>
      </c>
      <c r="J730" s="1">
        <v>47.26</v>
      </c>
      <c r="K730" s="1">
        <v>31</v>
      </c>
      <c r="L730" s="1">
        <v>1117</v>
      </c>
      <c r="M730" s="1">
        <v>187</v>
      </c>
      <c r="N730" s="4">
        <f>'[1]2021'!D581+'[1]2021'!G581+'[1]2021'!J581+'[1]2021'!M581+'[1]2021'!P581+'[1]2021'!S581+'[1]2021'!V581+'[1]2021'!Y581+'[1]2021'!AB581+'[1]2021'!AE581+'[1]2021'!AH581+'[1]2021'!AK581</f>
        <v>747.96</v>
      </c>
    </row>
    <row r="731" spans="1:14" x14ac:dyDescent="0.3">
      <c r="A731" s="1" t="s">
        <v>17</v>
      </c>
      <c r="B731" s="1">
        <v>23</v>
      </c>
      <c r="C731" s="1" t="s">
        <v>14</v>
      </c>
      <c r="D731" s="1" t="s">
        <v>18</v>
      </c>
      <c r="E731" s="1" t="s">
        <v>16</v>
      </c>
      <c r="F731" s="3">
        <v>1</v>
      </c>
      <c r="G731" s="1" t="s">
        <v>47</v>
      </c>
      <c r="H731" s="1">
        <v>4</v>
      </c>
      <c r="I731" s="1">
        <v>8</v>
      </c>
      <c r="J731" s="1">
        <v>96.31</v>
      </c>
      <c r="K731" s="1">
        <v>31</v>
      </c>
      <c r="L731" s="1">
        <v>1117</v>
      </c>
      <c r="M731" s="1">
        <v>367</v>
      </c>
      <c r="N731" s="4">
        <f>'[1]2021'!D487+'[1]2021'!G487+'[1]2021'!J487+'[1]2021'!M487+'[1]2021'!P487+'[1]2021'!S487+'[1]2021'!V487+'[1]2021'!Y487+'[1]2021'!AB487+'[1]2021'!AE487+'[1]2021'!AH487+'[1]2021'!AK487</f>
        <v>1033.2</v>
      </c>
    </row>
    <row r="732" spans="1:14" x14ac:dyDescent="0.3">
      <c r="A732" s="1" t="s">
        <v>17</v>
      </c>
      <c r="B732" s="1">
        <v>23</v>
      </c>
      <c r="C732" s="1" t="s">
        <v>14</v>
      </c>
      <c r="D732" s="1" t="s">
        <v>18</v>
      </c>
      <c r="E732" s="1" t="s">
        <v>16</v>
      </c>
      <c r="F732" s="3">
        <v>1</v>
      </c>
      <c r="G732" s="1" t="s">
        <v>47</v>
      </c>
      <c r="H732" s="1">
        <v>3</v>
      </c>
      <c r="I732" s="1">
        <v>6</v>
      </c>
      <c r="J732" s="1">
        <v>96.31</v>
      </c>
      <c r="K732" s="1">
        <v>31</v>
      </c>
      <c r="L732" s="1">
        <v>1117</v>
      </c>
      <c r="M732" s="1">
        <v>188</v>
      </c>
      <c r="N732" s="4">
        <f>'[1]2021'!D30+'[1]2021'!G30+'[1]2021'!J30+'[1]2021'!M30+'[1]2021'!P30+'[1]2021'!S30+'[1]2021'!V30+'[1]2021'!Y30+'[1]2021'!AB30+'[1]2021'!AE30+'[1]2021'!AH30+'[1]2021'!AK30</f>
        <v>1091.0399999999997</v>
      </c>
    </row>
    <row r="733" spans="1:14" x14ac:dyDescent="0.3">
      <c r="A733" s="1" t="s">
        <v>17</v>
      </c>
      <c r="B733" s="1">
        <v>23</v>
      </c>
      <c r="C733" s="1" t="s">
        <v>14</v>
      </c>
      <c r="D733" s="1" t="s">
        <v>18</v>
      </c>
      <c r="E733" s="1" t="s">
        <v>16</v>
      </c>
      <c r="F733" s="3">
        <v>1</v>
      </c>
      <c r="G733" s="1" t="s">
        <v>47</v>
      </c>
      <c r="H733" s="1">
        <v>0</v>
      </c>
      <c r="I733" s="1">
        <v>1</v>
      </c>
      <c r="J733" s="1">
        <v>47.26</v>
      </c>
      <c r="K733" s="1">
        <v>31</v>
      </c>
      <c r="L733" s="1">
        <v>1117</v>
      </c>
      <c r="M733" s="1">
        <v>183</v>
      </c>
      <c r="N733" s="4">
        <f>'[1]2021'!D130+'[1]2021'!G130+'[1]2021'!J130+'[1]2021'!M130+'[1]2021'!P130+'[1]2021'!S130+'[1]2021'!V130+'[1]2021'!Y130+'[1]2021'!AB130+'[1]2021'!AE130+'[1]2021'!AH130+'[1]2021'!AK130</f>
        <v>1967.64</v>
      </c>
    </row>
    <row r="734" spans="1:14" x14ac:dyDescent="0.3">
      <c r="A734" s="1" t="s">
        <v>17</v>
      </c>
      <c r="B734" s="1">
        <v>23</v>
      </c>
      <c r="C734" s="1" t="s">
        <v>14</v>
      </c>
      <c r="D734" s="1" t="s">
        <v>18</v>
      </c>
      <c r="E734" s="1" t="s">
        <v>16</v>
      </c>
      <c r="F734" s="3">
        <v>1</v>
      </c>
      <c r="G734" s="1" t="s">
        <v>47</v>
      </c>
      <c r="H734" s="1">
        <v>1</v>
      </c>
      <c r="I734" s="1">
        <v>3</v>
      </c>
      <c r="J734" s="1">
        <v>47.26</v>
      </c>
      <c r="K734" s="1">
        <v>31</v>
      </c>
      <c r="L734" s="1">
        <v>1117</v>
      </c>
      <c r="M734" s="1">
        <v>185</v>
      </c>
      <c r="N734" s="4">
        <f>'[1]2021'!D385+'[1]2021'!G385+'[1]2021'!J385+'[1]2021'!M385+'[1]2021'!P385+'[1]2021'!S385+'[1]2021'!V385+'[1]2021'!Y385+'[1]2021'!AB385+'[1]2021'!AE385+'[1]2021'!AH385+'[1]2021'!AK385</f>
        <v>1967.64</v>
      </c>
    </row>
    <row r="735" spans="1:14" x14ac:dyDescent="0.3">
      <c r="A735" s="1" t="s">
        <v>17</v>
      </c>
      <c r="B735" s="1">
        <v>23</v>
      </c>
      <c r="C735" s="1" t="s">
        <v>14</v>
      </c>
      <c r="D735" s="1" t="s">
        <v>18</v>
      </c>
      <c r="E735" s="1" t="s">
        <v>16</v>
      </c>
      <c r="F735" s="3">
        <v>1</v>
      </c>
      <c r="G735" s="1" t="s">
        <v>47</v>
      </c>
      <c r="H735" s="1">
        <v>1</v>
      </c>
      <c r="I735" s="1">
        <v>2</v>
      </c>
      <c r="J735" s="1">
        <v>96.31</v>
      </c>
      <c r="K735" s="1">
        <v>31</v>
      </c>
      <c r="L735" s="1">
        <v>1117</v>
      </c>
      <c r="M735" s="1">
        <v>184</v>
      </c>
      <c r="N735" s="4">
        <f>'[1]2021'!D131+'[1]2021'!G131+'[1]2021'!J131+'[1]2021'!M131+'[1]2021'!P131+'[1]2021'!S131+'[1]2021'!V131+'[1]2021'!Y131+'[1]2021'!AB131+'[1]2021'!AE131+'[1]2021'!AH131+'[1]2021'!AK131</f>
        <v>3620.52</v>
      </c>
    </row>
    <row r="736" spans="1:14" x14ac:dyDescent="0.3">
      <c r="A736" s="1" t="s">
        <v>17</v>
      </c>
      <c r="B736" s="1">
        <v>25</v>
      </c>
      <c r="C736" s="1" t="s">
        <v>14</v>
      </c>
      <c r="D736" s="1" t="s">
        <v>18</v>
      </c>
      <c r="E736" s="1" t="s">
        <v>16</v>
      </c>
      <c r="F736" s="3">
        <v>1</v>
      </c>
      <c r="G736" s="1" t="s">
        <v>23</v>
      </c>
      <c r="H736" s="1">
        <v>0</v>
      </c>
      <c r="I736" s="1">
        <v>1</v>
      </c>
      <c r="J736" s="1">
        <v>47.26</v>
      </c>
      <c r="K736" s="1">
        <v>31</v>
      </c>
      <c r="L736" s="1">
        <v>1117</v>
      </c>
      <c r="M736" s="1">
        <v>199</v>
      </c>
      <c r="N736" s="4">
        <f>'[1]2021'!D620+'[1]2021'!G620+'[1]2021'!J620+'[1]2021'!M620+'[1]2021'!P620+'[1]2021'!S620+'[1]2021'!V620+'[1]2021'!Y620+'[1]2021'!AB620+'[1]2021'!AE620+'[1]2021'!AH620+'[1]2021'!AK620</f>
        <v>92.88</v>
      </c>
    </row>
    <row r="737" spans="1:14" x14ac:dyDescent="0.3">
      <c r="A737" s="1" t="s">
        <v>17</v>
      </c>
      <c r="B737" s="1">
        <v>25</v>
      </c>
      <c r="C737" s="1" t="s">
        <v>14</v>
      </c>
      <c r="D737" s="1" t="s">
        <v>18</v>
      </c>
      <c r="E737" s="1" t="s">
        <v>16</v>
      </c>
      <c r="F737" s="3">
        <v>1</v>
      </c>
      <c r="G737" s="1" t="s">
        <v>23</v>
      </c>
      <c r="H737" s="1">
        <v>3</v>
      </c>
      <c r="I737" s="1">
        <v>7</v>
      </c>
      <c r="J737" s="1">
        <v>75.64</v>
      </c>
      <c r="K737" s="1">
        <v>31</v>
      </c>
      <c r="L737" s="1">
        <v>1117</v>
      </c>
      <c r="M737" s="1">
        <v>373</v>
      </c>
      <c r="N737" s="4">
        <f>'[1]2021'!D311+'[1]2021'!G311+'[1]2021'!J311+'[1]2021'!M311+'[1]2021'!P311+'[1]2021'!S311+'[1]2021'!V311+'[1]2021'!Y311+'[1]2021'!AB311+'[1]2021'!AE311+'[1]2021'!AH311+'[1]2021'!AK311</f>
        <v>117.66</v>
      </c>
    </row>
    <row r="738" spans="1:14" x14ac:dyDescent="0.3">
      <c r="A738" s="1" t="s">
        <v>17</v>
      </c>
      <c r="B738" s="1">
        <v>25</v>
      </c>
      <c r="C738" s="1" t="s">
        <v>14</v>
      </c>
      <c r="D738" s="1" t="s">
        <v>18</v>
      </c>
      <c r="E738" s="1" t="s">
        <v>16</v>
      </c>
      <c r="F738" s="3">
        <v>1</v>
      </c>
      <c r="G738" s="1" t="s">
        <v>23</v>
      </c>
      <c r="H738" s="1">
        <v>2</v>
      </c>
      <c r="I738" s="1">
        <v>6</v>
      </c>
      <c r="J738" s="1">
        <v>96.31</v>
      </c>
      <c r="K738" s="1">
        <v>31</v>
      </c>
      <c r="L738" s="1">
        <v>1117</v>
      </c>
      <c r="M738" s="1">
        <v>370</v>
      </c>
      <c r="N738" s="4">
        <f>'[1]2021'!D160+'[1]2021'!G160+'[1]2021'!J160+'[1]2021'!M160+'[1]2021'!P160+'[1]2021'!S160+'[1]2021'!V160+'[1]2021'!Y160+'[1]2021'!AB160+'[1]2021'!AE160+'[1]2021'!AH160+'[1]2021'!AK160</f>
        <v>185.76</v>
      </c>
    </row>
    <row r="739" spans="1:14" x14ac:dyDescent="0.3">
      <c r="A739" s="1" t="s">
        <v>17</v>
      </c>
      <c r="B739" s="1">
        <v>25</v>
      </c>
      <c r="C739" s="1" t="s">
        <v>14</v>
      </c>
      <c r="D739" s="1" t="s">
        <v>18</v>
      </c>
      <c r="E739" s="1" t="s">
        <v>16</v>
      </c>
      <c r="F739" s="3">
        <v>1</v>
      </c>
      <c r="G739" s="1" t="s">
        <v>23</v>
      </c>
      <c r="H739" s="1">
        <v>5</v>
      </c>
      <c r="I739" s="1">
        <v>12</v>
      </c>
      <c r="J739" s="1">
        <v>96.31</v>
      </c>
      <c r="K739" s="1">
        <v>31</v>
      </c>
      <c r="L739" s="1">
        <v>1117</v>
      </c>
      <c r="M739" s="1">
        <v>376</v>
      </c>
      <c r="N739" s="4">
        <f>'[1]2021'!D94+'[1]2021'!G94+'[1]2021'!J94+'[1]2021'!M94+'[1]2021'!P94+'[1]2021'!S94+'[1]2021'!V94+'[1]2021'!Y94+'[1]2021'!AB94+'[1]2021'!AE94+'[1]2021'!AH94+'[1]2021'!AK94</f>
        <v>288.24</v>
      </c>
    </row>
    <row r="740" spans="1:14" x14ac:dyDescent="0.3">
      <c r="A740" s="1" t="s">
        <v>17</v>
      </c>
      <c r="B740" s="1">
        <v>25</v>
      </c>
      <c r="C740" s="1" t="s">
        <v>14</v>
      </c>
      <c r="D740" s="1" t="s">
        <v>18</v>
      </c>
      <c r="E740" s="1" t="s">
        <v>16</v>
      </c>
      <c r="F740" s="3">
        <v>1</v>
      </c>
      <c r="G740" s="1" t="s">
        <v>23</v>
      </c>
      <c r="H740" s="1">
        <v>6</v>
      </c>
      <c r="I740" s="1">
        <v>13</v>
      </c>
      <c r="J740" s="1">
        <v>47.26</v>
      </c>
      <c r="K740" s="1">
        <v>31</v>
      </c>
      <c r="L740" s="1">
        <v>1117</v>
      </c>
      <c r="M740" s="1">
        <v>210</v>
      </c>
      <c r="N740" s="4">
        <f>'[1]2021'!D577+'[1]2021'!G577+'[1]2021'!J577+'[1]2021'!M577+'[1]2021'!P577+'[1]2021'!S577+'[1]2021'!V577+'[1]2021'!Y577+'[1]2021'!AB577+'[1]2021'!AE577+'[1]2021'!AH577+'[1]2021'!AK577</f>
        <v>315.36</v>
      </c>
    </row>
    <row r="741" spans="1:14" x14ac:dyDescent="0.3">
      <c r="A741" s="1" t="s">
        <v>17</v>
      </c>
      <c r="B741" s="1">
        <v>25</v>
      </c>
      <c r="C741" s="1" t="s">
        <v>14</v>
      </c>
      <c r="D741" s="1" t="s">
        <v>18</v>
      </c>
      <c r="E741" s="1" t="s">
        <v>16</v>
      </c>
      <c r="F741" s="3">
        <v>1</v>
      </c>
      <c r="G741" s="1" t="s">
        <v>23</v>
      </c>
      <c r="H741" s="1">
        <v>0</v>
      </c>
      <c r="I741" s="1">
        <v>2</v>
      </c>
      <c r="J741" s="1">
        <v>47.26</v>
      </c>
      <c r="K741" s="1">
        <v>31</v>
      </c>
      <c r="L741" s="1">
        <v>1117</v>
      </c>
      <c r="M741" s="1">
        <v>198</v>
      </c>
      <c r="N741" s="4">
        <f>'[1]2021'!D440+'[1]2021'!G440+'[1]2021'!J440+'[1]2021'!M440+'[1]2021'!P440+'[1]2021'!S440+'[1]2021'!V440+'[1]2021'!Y440+'[1]2021'!AB440+'[1]2021'!AE440+'[1]2021'!AH440+'[1]2021'!AK440</f>
        <v>422.51999999999992</v>
      </c>
    </row>
    <row r="742" spans="1:14" x14ac:dyDescent="0.3">
      <c r="A742" s="1" t="s">
        <v>17</v>
      </c>
      <c r="B742" s="1">
        <v>25</v>
      </c>
      <c r="C742" s="1" t="s">
        <v>14</v>
      </c>
      <c r="D742" s="1" t="s">
        <v>18</v>
      </c>
      <c r="E742" s="1" t="s">
        <v>16</v>
      </c>
      <c r="F742" s="3">
        <v>1</v>
      </c>
      <c r="G742" s="1" t="s">
        <v>23</v>
      </c>
      <c r="H742" s="1">
        <v>1</v>
      </c>
      <c r="I742" s="1">
        <v>4</v>
      </c>
      <c r="J742" s="1">
        <v>96.31</v>
      </c>
      <c r="K742" s="1">
        <v>31</v>
      </c>
      <c r="L742" s="1">
        <v>1117</v>
      </c>
      <c r="M742" s="1">
        <v>369</v>
      </c>
      <c r="N742" s="4">
        <f>'[1]2021'!D364+'[1]2021'!G364+'[1]2021'!J364+'[1]2021'!M364+'[1]2021'!P364+'[1]2021'!S364+'[1]2021'!V364+'[1]2021'!Y364+'[1]2021'!AB364+'[1]2021'!AE364+'[1]2021'!AH364+'[1]2021'!AK364</f>
        <v>641.88</v>
      </c>
    </row>
    <row r="743" spans="1:14" x14ac:dyDescent="0.3">
      <c r="A743" s="1" t="s">
        <v>17</v>
      </c>
      <c r="B743" s="1">
        <v>25</v>
      </c>
      <c r="C743" s="1" t="s">
        <v>14</v>
      </c>
      <c r="D743" s="1" t="s">
        <v>18</v>
      </c>
      <c r="E743" s="1" t="s">
        <v>16</v>
      </c>
      <c r="F743" s="3">
        <v>1</v>
      </c>
      <c r="G743" s="1" t="s">
        <v>23</v>
      </c>
      <c r="H743" s="1">
        <v>2</v>
      </c>
      <c r="I743" s="1">
        <v>5</v>
      </c>
      <c r="J743" s="1">
        <v>75.64</v>
      </c>
      <c r="K743" s="1">
        <v>31</v>
      </c>
      <c r="L743" s="1">
        <v>1117</v>
      </c>
      <c r="M743" s="1">
        <v>371</v>
      </c>
      <c r="N743" s="4">
        <f>'[1]2021'!D590+'[1]2021'!G590+'[1]2021'!J590+'[1]2021'!M590+'[1]2021'!P590+'[1]2021'!S590+'[1]2021'!V590+'[1]2021'!Y590+'[1]2021'!AB590+'[1]2021'!AE590+'[1]2021'!AH590+'[1]2021'!AK590</f>
        <v>1008.4799999999999</v>
      </c>
    </row>
    <row r="744" spans="1:14" x14ac:dyDescent="0.3">
      <c r="A744" s="1" t="s">
        <v>17</v>
      </c>
      <c r="B744" s="1">
        <v>25</v>
      </c>
      <c r="C744" s="1" t="s">
        <v>14</v>
      </c>
      <c r="D744" s="1" t="s">
        <v>18</v>
      </c>
      <c r="E744" s="1" t="s">
        <v>16</v>
      </c>
      <c r="F744" s="3">
        <v>1</v>
      </c>
      <c r="G744" s="1" t="s">
        <v>23</v>
      </c>
      <c r="H744" s="1">
        <v>4</v>
      </c>
      <c r="I744" s="1">
        <v>9</v>
      </c>
      <c r="J744" s="1">
        <v>75.64</v>
      </c>
      <c r="K744" s="1">
        <v>31</v>
      </c>
      <c r="L744" s="1">
        <v>1117</v>
      </c>
      <c r="M744" s="1">
        <v>375</v>
      </c>
      <c r="N744" s="4">
        <f>'[1]2021'!D503+'[1]2021'!G503+'[1]2021'!J503+'[1]2021'!M503+'[1]2021'!P503+'[1]2021'!S503+'[1]2021'!V503+'[1]2021'!Y503+'[1]2021'!AB503+'[1]2021'!AE503+'[1]2021'!AH503+'[1]2021'!AK503</f>
        <v>1210.2</v>
      </c>
    </row>
    <row r="745" spans="1:14" x14ac:dyDescent="0.3">
      <c r="A745" s="1" t="s">
        <v>17</v>
      </c>
      <c r="B745" s="1">
        <v>25</v>
      </c>
      <c r="C745" s="1" t="s">
        <v>14</v>
      </c>
      <c r="D745" s="1" t="s">
        <v>18</v>
      </c>
      <c r="E745" s="1" t="s">
        <v>16</v>
      </c>
      <c r="F745" s="3">
        <v>1</v>
      </c>
      <c r="G745" s="1" t="s">
        <v>23</v>
      </c>
      <c r="H745" s="1">
        <v>4</v>
      </c>
      <c r="I745" s="1">
        <v>10</v>
      </c>
      <c r="J745" s="1">
        <v>96.31</v>
      </c>
      <c r="K745" s="1">
        <v>31</v>
      </c>
      <c r="L745" s="1">
        <v>1117</v>
      </c>
      <c r="M745" s="1">
        <v>374</v>
      </c>
      <c r="N745" s="4">
        <f>'[1]2021'!D125+'[1]2021'!G125+'[1]2021'!J125+'[1]2021'!M125+'[1]2021'!P125+'[1]2021'!S125+'[1]2021'!V125+'[1]2021'!Y125+'[1]2021'!AB125+'[1]2021'!AE125+'[1]2021'!AH125+'[1]2021'!AK125</f>
        <v>1342.8000000000002</v>
      </c>
    </row>
    <row r="746" spans="1:14" x14ac:dyDescent="0.3">
      <c r="A746" s="1" t="s">
        <v>17</v>
      </c>
      <c r="B746" s="1">
        <v>25</v>
      </c>
      <c r="C746" s="1" t="s">
        <v>14</v>
      </c>
      <c r="D746" s="1" t="s">
        <v>18</v>
      </c>
      <c r="E746" s="1" t="s">
        <v>16</v>
      </c>
      <c r="F746" s="3">
        <v>1</v>
      </c>
      <c r="G746" s="1" t="s">
        <v>23</v>
      </c>
      <c r="H746" s="1">
        <v>3</v>
      </c>
      <c r="I746" s="1">
        <v>8</v>
      </c>
      <c r="J746" s="1">
        <v>96.31</v>
      </c>
      <c r="K746" s="1">
        <v>31</v>
      </c>
      <c r="L746" s="1">
        <v>1117</v>
      </c>
      <c r="M746" s="1">
        <v>372</v>
      </c>
      <c r="N746" s="4">
        <f>'[1]2021'!D300+'[1]2021'!G300+'[1]2021'!J300+'[1]2021'!M300+'[1]2021'!P300+'[1]2021'!S300+'[1]2021'!V300+'[1]2021'!Y300+'[1]2021'!AB300+'[1]2021'!AE300+'[1]2021'!AH300+'[1]2021'!AK300</f>
        <v>3620.52</v>
      </c>
    </row>
    <row r="747" spans="1:14" x14ac:dyDescent="0.3">
      <c r="A747" s="1" t="s">
        <v>17</v>
      </c>
      <c r="B747" s="1">
        <v>27</v>
      </c>
      <c r="C747" s="1" t="s">
        <v>14</v>
      </c>
      <c r="D747" s="1" t="s">
        <v>18</v>
      </c>
      <c r="E747" s="1" t="s">
        <v>16</v>
      </c>
      <c r="F747" s="3">
        <v>1</v>
      </c>
      <c r="G747" s="1" t="s">
        <v>107</v>
      </c>
      <c r="H747" s="1">
        <v>4</v>
      </c>
      <c r="I747" s="1">
        <v>9</v>
      </c>
      <c r="J747" s="1">
        <v>96.31</v>
      </c>
      <c r="K747" s="1">
        <v>31</v>
      </c>
      <c r="L747" s="1">
        <v>1117</v>
      </c>
      <c r="M747" s="1">
        <v>385</v>
      </c>
      <c r="N747" s="4">
        <f>'[1]2021'!D482+'[1]2021'!G482+'[1]2021'!J482+'[1]2021'!M482+'[1]2021'!P482+'[1]2021'!S482+'[1]2021'!V482+'[1]2021'!Y482+'[1]2021'!AB482+'[1]2021'!AE482+'[1]2021'!AH482+'[1]2021'!AK482</f>
        <v>154.80000000000004</v>
      </c>
    </row>
    <row r="748" spans="1:14" x14ac:dyDescent="0.3">
      <c r="A748" s="1" t="s">
        <v>17</v>
      </c>
      <c r="B748" s="1">
        <v>27</v>
      </c>
      <c r="C748" s="1" t="s">
        <v>14</v>
      </c>
      <c r="D748" s="1" t="s">
        <v>18</v>
      </c>
      <c r="E748" s="1" t="s">
        <v>16</v>
      </c>
      <c r="F748" s="3">
        <v>1</v>
      </c>
      <c r="G748" s="1" t="s">
        <v>107</v>
      </c>
      <c r="H748" s="1">
        <v>0</v>
      </c>
      <c r="I748" s="1">
        <v>1</v>
      </c>
      <c r="J748" s="1">
        <v>47.26</v>
      </c>
      <c r="K748" s="1">
        <v>31</v>
      </c>
      <c r="L748" s="1">
        <v>1117</v>
      </c>
      <c r="M748" s="1">
        <v>213</v>
      </c>
      <c r="N748" s="4">
        <f>'[1]2021'!D341+'[1]2021'!G341+'[1]2021'!J341+'[1]2021'!M341+'[1]2021'!P341+'[1]2021'!S341+'[1]2021'!V341+'[1]2021'!Y341+'[1]2021'!AB341+'[1]2021'!AE341+'[1]2021'!AH341+'[1]2021'!AK341</f>
        <v>165.72</v>
      </c>
    </row>
    <row r="749" spans="1:14" x14ac:dyDescent="0.3">
      <c r="A749" s="1" t="s">
        <v>17</v>
      </c>
      <c r="B749" s="1">
        <v>27</v>
      </c>
      <c r="C749" s="1" t="s">
        <v>14</v>
      </c>
      <c r="D749" s="1" t="s">
        <v>18</v>
      </c>
      <c r="E749" s="1" t="s">
        <v>16</v>
      </c>
      <c r="F749" s="3">
        <v>1</v>
      </c>
      <c r="G749" s="1" t="s">
        <v>107</v>
      </c>
      <c r="H749" s="1">
        <v>5</v>
      </c>
      <c r="I749" s="1">
        <v>10</v>
      </c>
      <c r="J749" s="1">
        <v>96.31</v>
      </c>
      <c r="K749" s="1">
        <v>31</v>
      </c>
      <c r="L749" s="1">
        <v>1117</v>
      </c>
      <c r="M749" s="1">
        <v>386</v>
      </c>
      <c r="N749" s="4">
        <f>'[1]2021'!D104+'[1]2021'!G104+'[1]2021'!J104+'[1]2021'!M104+'[1]2021'!P104+'[1]2021'!S104+'[1]2021'!V104+'[1]2021'!Y104+'[1]2021'!AB104+'[1]2021'!AE104+'[1]2021'!AH104+'[1]2021'!AK104</f>
        <v>185.76</v>
      </c>
    </row>
    <row r="750" spans="1:14" x14ac:dyDescent="0.3">
      <c r="A750" s="1" t="s">
        <v>17</v>
      </c>
      <c r="B750" s="1">
        <v>27</v>
      </c>
      <c r="C750" s="1" t="s">
        <v>14</v>
      </c>
      <c r="D750" s="1" t="s">
        <v>18</v>
      </c>
      <c r="E750" s="1" t="s">
        <v>16</v>
      </c>
      <c r="F750" s="3">
        <v>1</v>
      </c>
      <c r="G750" s="1" t="s">
        <v>107</v>
      </c>
      <c r="H750" s="1">
        <v>1</v>
      </c>
      <c r="I750" s="1">
        <v>2</v>
      </c>
      <c r="J750" s="1">
        <v>96.31</v>
      </c>
      <c r="K750" s="1">
        <v>31</v>
      </c>
      <c r="L750" s="1">
        <v>1117</v>
      </c>
      <c r="M750" s="1">
        <v>378</v>
      </c>
      <c r="N750" s="4">
        <f>'[1]2021'!D785+'[1]2021'!G785+'[1]2021'!J785+'[1]2021'!M785+'[1]2021'!P785+'[1]2021'!S785+'[1]2021'!V785+'[1]2021'!Y785+'[1]2021'!AB785+'[1]2021'!AE785+'[1]2021'!AH785+'[1]2021'!AK785</f>
        <v>185.76</v>
      </c>
    </row>
    <row r="751" spans="1:14" x14ac:dyDescent="0.3">
      <c r="A751" s="1" t="s">
        <v>17</v>
      </c>
      <c r="B751" s="1">
        <v>27</v>
      </c>
      <c r="C751" s="1" t="s">
        <v>14</v>
      </c>
      <c r="D751" s="1" t="s">
        <v>18</v>
      </c>
      <c r="E751" s="1" t="s">
        <v>16</v>
      </c>
      <c r="F751" s="3">
        <v>1</v>
      </c>
      <c r="G751" s="1" t="s">
        <v>107</v>
      </c>
      <c r="H751" s="1">
        <v>1</v>
      </c>
      <c r="I751" s="1">
        <v>3</v>
      </c>
      <c r="J751" s="1">
        <v>75.64</v>
      </c>
      <c r="K751" s="1">
        <v>31</v>
      </c>
      <c r="L751" s="1">
        <v>1117</v>
      </c>
      <c r="M751" s="1">
        <v>379</v>
      </c>
      <c r="N751" s="4">
        <f>'[1]2021'!D379+'[1]2021'!G379+'[1]2021'!J379+'[1]2021'!M379+'[1]2021'!P379+'[1]2021'!S379+'[1]2021'!V379+'[1]2021'!Y379+'[1]2021'!AB379+'[1]2021'!AE379+'[1]2021'!AH379+'[1]2021'!AK379</f>
        <v>225</v>
      </c>
    </row>
    <row r="752" spans="1:14" x14ac:dyDescent="0.3">
      <c r="A752" s="1" t="s">
        <v>17</v>
      </c>
      <c r="B752" s="1">
        <v>27</v>
      </c>
      <c r="C752" s="1" t="s">
        <v>14</v>
      </c>
      <c r="D752" s="1" t="s">
        <v>18</v>
      </c>
      <c r="E752" s="1" t="s">
        <v>16</v>
      </c>
      <c r="F752" s="3">
        <v>1</v>
      </c>
      <c r="G752" s="1" t="s">
        <v>107</v>
      </c>
      <c r="H752" s="1">
        <v>2</v>
      </c>
      <c r="I752" s="1">
        <v>5</v>
      </c>
      <c r="J752" s="1">
        <v>75.64</v>
      </c>
      <c r="K752" s="1">
        <v>31</v>
      </c>
      <c r="L752" s="1">
        <v>1117</v>
      </c>
      <c r="M752" s="1">
        <v>381</v>
      </c>
      <c r="N752" s="4">
        <f>'[1]2021'!D800+'[1]2021'!G800+'[1]2021'!J800+'[1]2021'!M800+'[1]2021'!P800+'[1]2021'!S800+'[1]2021'!V800+'[1]2021'!Y800+'[1]2021'!AB800+'[1]2021'!AE800+'[1]2021'!AH800+'[1]2021'!AK800</f>
        <v>941.2800000000002</v>
      </c>
    </row>
    <row r="753" spans="1:14" x14ac:dyDescent="0.3">
      <c r="A753" s="1" t="s">
        <v>17</v>
      </c>
      <c r="B753" s="1">
        <v>27</v>
      </c>
      <c r="C753" s="1" t="s">
        <v>14</v>
      </c>
      <c r="D753" s="1" t="s">
        <v>18</v>
      </c>
      <c r="E753" s="1" t="s">
        <v>16</v>
      </c>
      <c r="F753" s="3">
        <v>1</v>
      </c>
      <c r="G753" s="1" t="s">
        <v>107</v>
      </c>
      <c r="H753" s="1">
        <v>3</v>
      </c>
      <c r="I753" s="1">
        <v>7</v>
      </c>
      <c r="J753" s="1">
        <v>75.64</v>
      </c>
      <c r="K753" s="1">
        <v>31</v>
      </c>
      <c r="L753" s="1">
        <v>1117</v>
      </c>
      <c r="M753" s="1">
        <v>383</v>
      </c>
      <c r="N753" s="4">
        <f>'[1]2021'!D158+'[1]2021'!G158+'[1]2021'!J158+'[1]2021'!M158+'[1]2021'!P158+'[1]2021'!S158+'[1]2021'!V158+'[1]2021'!Y158+'[1]2021'!AB158+'[1]2021'!AE158+'[1]2021'!AH158+'[1]2021'!AK158</f>
        <v>1008.4799999999999</v>
      </c>
    </row>
    <row r="754" spans="1:14" x14ac:dyDescent="0.3">
      <c r="A754" s="1" t="s">
        <v>17</v>
      </c>
      <c r="B754" s="1">
        <v>27</v>
      </c>
      <c r="C754" s="1" t="s">
        <v>14</v>
      </c>
      <c r="D754" s="1" t="s">
        <v>18</v>
      </c>
      <c r="E754" s="1" t="s">
        <v>16</v>
      </c>
      <c r="F754" s="3">
        <v>1</v>
      </c>
      <c r="G754" s="1" t="s">
        <v>107</v>
      </c>
      <c r="H754" s="1">
        <v>5</v>
      </c>
      <c r="I754" s="1">
        <v>11</v>
      </c>
      <c r="J754" s="1">
        <v>75.64</v>
      </c>
      <c r="K754" s="1">
        <v>31</v>
      </c>
      <c r="L754" s="1">
        <v>1117</v>
      </c>
      <c r="M754" s="1">
        <v>387</v>
      </c>
      <c r="N754" s="4">
        <f>'[1]2021'!D142+'[1]2021'!G142+'[1]2021'!J142+'[1]2021'!M142+'[1]2021'!P142+'[1]2021'!S142+'[1]2021'!V142+'[1]2021'!Y142+'[1]2021'!AB142+'[1]2021'!AE142+'[1]2021'!AH142+'[1]2021'!AK142</f>
        <v>2126.7599999999998</v>
      </c>
    </row>
    <row r="755" spans="1:14" x14ac:dyDescent="0.3">
      <c r="A755" s="1" t="s">
        <v>17</v>
      </c>
      <c r="B755" s="1">
        <v>27</v>
      </c>
      <c r="C755" s="1" t="s">
        <v>14</v>
      </c>
      <c r="D755" s="1" t="s">
        <v>18</v>
      </c>
      <c r="E755" s="1" t="s">
        <v>16</v>
      </c>
      <c r="F755" s="3">
        <v>1</v>
      </c>
      <c r="G755" s="1" t="s">
        <v>107</v>
      </c>
      <c r="H755" s="1">
        <v>4</v>
      </c>
      <c r="I755" s="1">
        <v>8</v>
      </c>
      <c r="J755" s="1">
        <v>96.31</v>
      </c>
      <c r="K755" s="1">
        <v>31</v>
      </c>
      <c r="L755" s="1">
        <v>1117</v>
      </c>
      <c r="M755" s="1">
        <v>384</v>
      </c>
      <c r="N755" s="4">
        <f>'[1]2021'!D519+'[1]2021'!G519+'[1]2021'!J519+'[1]2021'!M519+'[1]2021'!P519+'[1]2021'!S519+'[1]2021'!V519+'[1]2021'!Y519+'[1]2021'!AB519+'[1]2021'!AE519+'[1]2021'!AH519+'[1]2021'!AK519</f>
        <v>2655</v>
      </c>
    </row>
    <row r="756" spans="1:14" x14ac:dyDescent="0.3">
      <c r="A756" s="1" t="s">
        <v>17</v>
      </c>
      <c r="B756" s="1">
        <v>27</v>
      </c>
      <c r="C756" s="1" t="s">
        <v>14</v>
      </c>
      <c r="D756" s="1" t="s">
        <v>18</v>
      </c>
      <c r="E756" s="1" t="s">
        <v>16</v>
      </c>
      <c r="F756" s="3">
        <v>1</v>
      </c>
      <c r="G756" s="1" t="s">
        <v>107</v>
      </c>
      <c r="H756" s="1">
        <v>3</v>
      </c>
      <c r="I756" s="1">
        <v>6</v>
      </c>
      <c r="J756" s="1">
        <v>96.31</v>
      </c>
      <c r="K756" s="1">
        <v>31</v>
      </c>
      <c r="L756" s="1">
        <v>1117</v>
      </c>
      <c r="M756" s="1">
        <v>382</v>
      </c>
      <c r="N756" s="4">
        <f>'[1]2021'!D146+'[1]2021'!G146+'[1]2021'!J146+'[1]2021'!M146+'[1]2021'!P146+'[1]2021'!S146+'[1]2021'!V146+'[1]2021'!Y146+'[1]2021'!AB146+'[1]2021'!AE146+'[1]2021'!AH146+'[1]2021'!AK146</f>
        <v>3620.52</v>
      </c>
    </row>
    <row r="757" spans="1:14" x14ac:dyDescent="0.3">
      <c r="A757" s="1" t="s">
        <v>17</v>
      </c>
      <c r="B757" s="1">
        <v>29</v>
      </c>
      <c r="C757" s="1" t="s">
        <v>14</v>
      </c>
      <c r="D757" s="1" t="s">
        <v>18</v>
      </c>
      <c r="E757" s="1" t="s">
        <v>16</v>
      </c>
      <c r="F757" s="3">
        <v>1</v>
      </c>
      <c r="G757" s="1" t="s">
        <v>120</v>
      </c>
      <c r="H757" s="1">
        <v>3</v>
      </c>
      <c r="I757" s="1">
        <v>7</v>
      </c>
      <c r="J757" s="1">
        <v>47.26</v>
      </c>
      <c r="K757" s="1">
        <v>31</v>
      </c>
      <c r="L757" s="1">
        <v>1117</v>
      </c>
      <c r="M757" s="1">
        <v>394</v>
      </c>
      <c r="N757" s="4">
        <f>'[1]2021'!D768+'[1]2021'!G768+'[1]2021'!J768+'[1]2021'!M768+'[1]2021'!P768+'[1]2021'!S768+'[1]2021'!V768+'[1]2021'!Y768+'[1]2021'!AB768+'[1]2021'!AE768+'[1]2021'!AH768+'[1]2021'!AK768</f>
        <v>195.72</v>
      </c>
    </row>
    <row r="758" spans="1:14" x14ac:dyDescent="0.3">
      <c r="A758" s="1" t="s">
        <v>17</v>
      </c>
      <c r="B758" s="1">
        <v>29</v>
      </c>
      <c r="C758" s="1" t="s">
        <v>14</v>
      </c>
      <c r="D758" s="1" t="s">
        <v>18</v>
      </c>
      <c r="E758" s="1" t="s">
        <v>16</v>
      </c>
      <c r="F758" s="3">
        <v>1</v>
      </c>
      <c r="G758" s="1" t="s">
        <v>120</v>
      </c>
      <c r="H758" s="1">
        <v>2</v>
      </c>
      <c r="I758" s="1">
        <v>5</v>
      </c>
      <c r="J758" s="1">
        <v>47.26</v>
      </c>
      <c r="K758" s="1">
        <v>31</v>
      </c>
      <c r="L758" s="1">
        <v>1117</v>
      </c>
      <c r="M758" s="1">
        <v>392</v>
      </c>
      <c r="N758" s="4">
        <f>'[1]2021'!D327+'[1]2021'!G327+'[1]2021'!J327+'[1]2021'!M327+'[1]2021'!P327+'[1]2021'!S327+'[1]2021'!V327+'[1]2021'!Y327+'[1]2021'!AB327+'[1]2021'!AE327+'[1]2021'!AH327+'[1]2021'!AK327</f>
        <v>329.52</v>
      </c>
    </row>
    <row r="759" spans="1:14" x14ac:dyDescent="0.3">
      <c r="A759" s="1" t="s">
        <v>17</v>
      </c>
      <c r="B759" s="1">
        <v>29</v>
      </c>
      <c r="C759" s="1" t="s">
        <v>14</v>
      </c>
      <c r="D759" s="1" t="s">
        <v>18</v>
      </c>
      <c r="E759" s="1" t="s">
        <v>16</v>
      </c>
      <c r="F759" s="3">
        <v>1</v>
      </c>
      <c r="G759" s="1" t="s">
        <v>120</v>
      </c>
      <c r="H759" s="1">
        <v>4</v>
      </c>
      <c r="I759" s="1">
        <v>8</v>
      </c>
      <c r="J759" s="1">
        <v>75.64</v>
      </c>
      <c r="K759" s="1">
        <v>31</v>
      </c>
      <c r="L759" s="1">
        <v>1117</v>
      </c>
      <c r="M759" s="1">
        <v>395</v>
      </c>
      <c r="N759" s="4">
        <f>'[1]2021'!D849+'[1]2021'!G849+'[1]2021'!J849+'[1]2021'!M849+'[1]2021'!P849+'[1]2021'!S849+'[1]2021'!V849+'[1]2021'!Y849+'[1]2021'!AB849+'[1]2021'!AE849+'[1]2021'!AH849+'[1]2021'!AK849</f>
        <v>382.79999999999995</v>
      </c>
    </row>
    <row r="760" spans="1:14" x14ac:dyDescent="0.3">
      <c r="A760" s="1" t="s">
        <v>17</v>
      </c>
      <c r="B760" s="1">
        <v>29</v>
      </c>
      <c r="C760" s="1" t="s">
        <v>14</v>
      </c>
      <c r="D760" s="1" t="s">
        <v>18</v>
      </c>
      <c r="E760" s="1" t="s">
        <v>16</v>
      </c>
      <c r="F760" s="3">
        <v>1</v>
      </c>
      <c r="G760" s="1" t="s">
        <v>120</v>
      </c>
      <c r="H760" s="1">
        <v>1</v>
      </c>
      <c r="I760" s="1">
        <v>2</v>
      </c>
      <c r="J760" s="1">
        <v>75.64</v>
      </c>
      <c r="K760" s="1">
        <v>31</v>
      </c>
      <c r="L760" s="1">
        <v>1117</v>
      </c>
      <c r="M760" s="1">
        <v>389</v>
      </c>
      <c r="N760" s="4">
        <f>'[1]2021'!D129+'[1]2021'!G129+'[1]2021'!J129+'[1]2021'!M129+'[1]2021'!P129+'[1]2021'!S129+'[1]2021'!V129+'[1]2021'!Y129+'[1]2021'!AB129+'[1]2021'!AE129+'[1]2021'!AH129+'[1]2021'!AK129</f>
        <v>450.84</v>
      </c>
    </row>
    <row r="761" spans="1:14" x14ac:dyDescent="0.3">
      <c r="A761" s="1" t="s">
        <v>17</v>
      </c>
      <c r="B761" s="1">
        <v>29</v>
      </c>
      <c r="C761" s="1" t="s">
        <v>14</v>
      </c>
      <c r="D761" s="1" t="s">
        <v>18</v>
      </c>
      <c r="E761" s="1" t="s">
        <v>16</v>
      </c>
      <c r="F761" s="3">
        <v>1</v>
      </c>
      <c r="G761" s="1" t="s">
        <v>120</v>
      </c>
      <c r="H761" s="1">
        <v>1</v>
      </c>
      <c r="I761" s="1">
        <v>3</v>
      </c>
      <c r="J761" s="1">
        <v>47.26</v>
      </c>
      <c r="K761" s="1">
        <v>31</v>
      </c>
      <c r="L761" s="1">
        <v>1117</v>
      </c>
      <c r="M761" s="1">
        <v>390</v>
      </c>
      <c r="N761" s="4">
        <f>'[1]2021'!D733+'[1]2021'!G733+'[1]2021'!J733+'[1]2021'!M733+'[1]2021'!P733+'[1]2021'!S733+'[1]2021'!V733+'[1]2021'!Y733+'[1]2021'!AB733+'[1]2021'!AE733+'[1]2021'!AH733+'[1]2021'!AK733</f>
        <v>498.60000000000008</v>
      </c>
    </row>
    <row r="762" spans="1:14" x14ac:dyDescent="0.3">
      <c r="A762" s="1" t="s">
        <v>17</v>
      </c>
      <c r="B762" s="1">
        <v>29</v>
      </c>
      <c r="C762" s="1" t="s">
        <v>14</v>
      </c>
      <c r="D762" s="1" t="s">
        <v>18</v>
      </c>
      <c r="E762" s="1" t="s">
        <v>16</v>
      </c>
      <c r="F762" s="3">
        <v>1</v>
      </c>
      <c r="G762" s="1" t="s">
        <v>120</v>
      </c>
      <c r="H762" s="1">
        <v>0</v>
      </c>
      <c r="I762" s="1">
        <v>1</v>
      </c>
      <c r="J762" s="1">
        <v>60.14</v>
      </c>
      <c r="K762" s="1">
        <v>31</v>
      </c>
      <c r="L762" s="1">
        <v>1117</v>
      </c>
      <c r="M762" s="1">
        <v>388</v>
      </c>
      <c r="N762" s="4">
        <f>'[1]2021'!D388+'[1]2021'!G388+'[1]2021'!J388+'[1]2021'!M388+'[1]2021'!P388+'[1]2021'!S388+'[1]2021'!V388+'[1]2021'!Y388+'[1]2021'!AB388+'[1]2021'!AE388+'[1]2021'!AH388+'[1]2021'!AK388</f>
        <v>742.68</v>
      </c>
    </row>
    <row r="763" spans="1:14" x14ac:dyDescent="0.3">
      <c r="A763" s="1" t="s">
        <v>17</v>
      </c>
      <c r="B763" s="1">
        <v>29</v>
      </c>
      <c r="C763" s="1" t="s">
        <v>14</v>
      </c>
      <c r="D763" s="1" t="s">
        <v>18</v>
      </c>
      <c r="E763" s="1" t="s">
        <v>16</v>
      </c>
      <c r="F763" s="3">
        <v>1</v>
      </c>
      <c r="G763" s="1" t="s">
        <v>120</v>
      </c>
      <c r="H763" s="1">
        <v>3</v>
      </c>
      <c r="I763" s="1">
        <v>6</v>
      </c>
      <c r="J763" s="1">
        <v>75.64</v>
      </c>
      <c r="K763" s="1">
        <v>31</v>
      </c>
      <c r="L763" s="1">
        <v>1117</v>
      </c>
      <c r="M763" s="1">
        <v>393</v>
      </c>
      <c r="N763" s="4">
        <f>'[1]2021'!D308+'[1]2021'!G308+'[1]2021'!J308+'[1]2021'!M308+'[1]2021'!P308+'[1]2021'!S308+'[1]2021'!V308+'[1]2021'!Y308+'[1]2021'!AB308+'[1]2021'!AE308+'[1]2021'!AH308+'[1]2021'!AK308</f>
        <v>806.7600000000001</v>
      </c>
    </row>
    <row r="764" spans="1:14" x14ac:dyDescent="0.3">
      <c r="A764" s="1" t="s">
        <v>17</v>
      </c>
      <c r="B764" s="1">
        <v>29</v>
      </c>
      <c r="C764" s="1" t="s">
        <v>14</v>
      </c>
      <c r="D764" s="1" t="s">
        <v>18</v>
      </c>
      <c r="E764" s="1" t="s">
        <v>16</v>
      </c>
      <c r="F764" s="3">
        <v>1</v>
      </c>
      <c r="G764" s="1" t="s">
        <v>120</v>
      </c>
      <c r="H764" s="1">
        <v>5</v>
      </c>
      <c r="I764" s="1">
        <v>10</v>
      </c>
      <c r="J764" s="1">
        <v>75.64</v>
      </c>
      <c r="K764" s="1">
        <v>31</v>
      </c>
      <c r="L764" s="1">
        <v>1117</v>
      </c>
      <c r="M764" s="1">
        <v>397</v>
      </c>
      <c r="N764" s="4">
        <f>'[1]2021'!D421+'[1]2021'!G421+'[1]2021'!J421+'[1]2021'!M421+'[1]2021'!P421+'[1]2021'!S421+'[1]2021'!V421+'[1]2021'!Y421+'[1]2021'!AB421+'[1]2021'!AE421+'[1]2021'!AH421+'[1]2021'!AK421</f>
        <v>873.96000000000015</v>
      </c>
    </row>
    <row r="765" spans="1:14" x14ac:dyDescent="0.3">
      <c r="A765" s="1" t="s">
        <v>17</v>
      </c>
      <c r="B765" s="1">
        <v>31</v>
      </c>
      <c r="C765" s="1" t="s">
        <v>14</v>
      </c>
      <c r="D765" s="1" t="s">
        <v>18</v>
      </c>
      <c r="E765" s="1" t="s">
        <v>16</v>
      </c>
      <c r="F765" s="3">
        <v>1</v>
      </c>
      <c r="G765" s="1" t="s">
        <v>19</v>
      </c>
      <c r="H765" s="1">
        <v>0</v>
      </c>
      <c r="I765" s="1">
        <v>1</v>
      </c>
      <c r="J765" s="1">
        <v>63.95</v>
      </c>
      <c r="K765" s="1">
        <v>31</v>
      </c>
      <c r="L765" s="1">
        <v>1117</v>
      </c>
      <c r="M765" s="1">
        <v>399</v>
      </c>
      <c r="N765" s="4">
        <f>'[1]2021'!D511+'[1]2021'!G511+'[1]2021'!J511+'[1]2021'!M511+'[1]2021'!P511+'[1]2021'!S511+'[1]2021'!V511+'[1]2021'!Y511+'[1]2021'!AB511+'[1]2021'!AE511+'[1]2021'!AH511+'[1]2021'!AK511</f>
        <v>123.83999999999997</v>
      </c>
    </row>
    <row r="766" spans="1:14" x14ac:dyDescent="0.3">
      <c r="A766" s="1" t="s">
        <v>17</v>
      </c>
      <c r="B766" s="1">
        <v>31</v>
      </c>
      <c r="C766" s="1" t="s">
        <v>14</v>
      </c>
      <c r="D766" s="1" t="s">
        <v>18</v>
      </c>
      <c r="E766" s="1" t="s">
        <v>16</v>
      </c>
      <c r="F766" s="3">
        <v>1</v>
      </c>
      <c r="G766" s="1" t="s">
        <v>19</v>
      </c>
      <c r="H766" s="1">
        <v>1</v>
      </c>
      <c r="I766" s="1">
        <v>4</v>
      </c>
      <c r="J766" s="1">
        <v>75.64</v>
      </c>
      <c r="K766" s="1">
        <v>31</v>
      </c>
      <c r="L766" s="1">
        <v>1117</v>
      </c>
      <c r="M766" s="1">
        <v>400</v>
      </c>
      <c r="N766" s="4">
        <f>'[1]2021'!D223+'[1]2021'!G223+'[1]2021'!J223+'[1]2021'!M223+'[1]2021'!P223+'[1]2021'!S223+'[1]2021'!V223+'[1]2021'!Y223+'[1]2021'!AB223+'[1]2021'!AE223+'[1]2021'!AH223+'[1]2021'!AK223</f>
        <v>154.80000000000004</v>
      </c>
    </row>
    <row r="767" spans="1:14" x14ac:dyDescent="0.3">
      <c r="A767" s="1" t="s">
        <v>17</v>
      </c>
      <c r="B767" s="1">
        <v>31</v>
      </c>
      <c r="C767" s="1" t="s">
        <v>14</v>
      </c>
      <c r="D767" s="1" t="s">
        <v>18</v>
      </c>
      <c r="E767" s="1" t="s">
        <v>16</v>
      </c>
      <c r="F767" s="3">
        <v>1</v>
      </c>
      <c r="G767" s="1" t="s">
        <v>19</v>
      </c>
      <c r="H767" s="1">
        <v>4</v>
      </c>
      <c r="I767" s="1">
        <v>13</v>
      </c>
      <c r="J767" s="1">
        <v>75.64</v>
      </c>
      <c r="K767" s="1">
        <v>31</v>
      </c>
      <c r="L767" s="1">
        <v>1117</v>
      </c>
      <c r="M767" s="1">
        <v>407</v>
      </c>
      <c r="N767" s="4">
        <f>'[1]2021'!D339+'[1]2021'!G339+'[1]2021'!J339+'[1]2021'!M339+'[1]2021'!P339+'[1]2021'!S339+'[1]2021'!V339+'[1]2021'!Y339+'[1]2021'!AB339+'[1]2021'!AE339+'[1]2021'!AH339+'[1]2021'!AK339</f>
        <v>154.80000000000004</v>
      </c>
    </row>
    <row r="768" spans="1:14" x14ac:dyDescent="0.3">
      <c r="A768" s="1" t="s">
        <v>17</v>
      </c>
      <c r="B768" s="1">
        <v>31</v>
      </c>
      <c r="C768" s="1" t="s">
        <v>14</v>
      </c>
      <c r="D768" s="1" t="s">
        <v>18</v>
      </c>
      <c r="E768" s="1" t="s">
        <v>16</v>
      </c>
      <c r="F768" s="3">
        <v>1</v>
      </c>
      <c r="G768" s="1" t="s">
        <v>19</v>
      </c>
      <c r="H768" s="1">
        <v>3</v>
      </c>
      <c r="I768" s="1">
        <v>9</v>
      </c>
      <c r="J768" s="1">
        <v>60.14</v>
      </c>
      <c r="K768" s="1">
        <v>31</v>
      </c>
      <c r="L768" s="1">
        <v>1117</v>
      </c>
      <c r="M768" s="1">
        <v>405</v>
      </c>
      <c r="N768" s="4">
        <f>'[1]2021'!D240+'[1]2021'!G240+'[1]2021'!J240+'[1]2021'!M240+'[1]2021'!P240+'[1]2021'!S240+'[1]2021'!V240+'[1]2021'!Y240+'[1]2021'!AB240+'[1]2021'!AE240+'[1]2021'!AH240+'[1]2021'!AK240</f>
        <v>473.04000000000013</v>
      </c>
    </row>
    <row r="769" spans="1:14" x14ac:dyDescent="0.3">
      <c r="A769" s="1" t="s">
        <v>17</v>
      </c>
      <c r="B769" s="1">
        <v>31</v>
      </c>
      <c r="C769" s="1" t="s">
        <v>14</v>
      </c>
      <c r="D769" s="1" t="s">
        <v>18</v>
      </c>
      <c r="E769" s="1" t="s">
        <v>16</v>
      </c>
      <c r="F769" s="3">
        <v>1</v>
      </c>
      <c r="G769" s="1" t="s">
        <v>19</v>
      </c>
      <c r="H769" s="1">
        <v>5</v>
      </c>
      <c r="I769" s="1">
        <v>16</v>
      </c>
      <c r="J769" s="1">
        <v>47.26</v>
      </c>
      <c r="K769" s="1">
        <v>31</v>
      </c>
      <c r="L769" s="1">
        <v>1117</v>
      </c>
      <c r="M769" s="1">
        <v>409</v>
      </c>
      <c r="N769" s="4">
        <f>'[1]2021'!D791+'[1]2021'!G791+'[1]2021'!J791+'[1]2021'!M791+'[1]2021'!P791+'[1]2021'!S791+'[1]2021'!V791+'[1]2021'!Y791+'[1]2021'!AB791+'[1]2021'!AE791+'[1]2021'!AH791+'[1]2021'!AK791</f>
        <v>498.60000000000008</v>
      </c>
    </row>
    <row r="770" spans="1:14" x14ac:dyDescent="0.3">
      <c r="A770" s="1" t="s">
        <v>17</v>
      </c>
      <c r="B770" s="1">
        <v>31</v>
      </c>
      <c r="C770" s="1" t="s">
        <v>14</v>
      </c>
      <c r="D770" s="1" t="s">
        <v>18</v>
      </c>
      <c r="E770" s="1" t="s">
        <v>16</v>
      </c>
      <c r="F770" s="3">
        <v>1</v>
      </c>
      <c r="G770" s="1" t="s">
        <v>19</v>
      </c>
      <c r="H770" s="1">
        <v>2</v>
      </c>
      <c r="I770" s="1">
        <v>5</v>
      </c>
      <c r="J770" s="1">
        <v>60.14</v>
      </c>
      <c r="K770" s="1">
        <v>31</v>
      </c>
      <c r="L770" s="1">
        <v>1117</v>
      </c>
      <c r="M770" s="1">
        <v>403</v>
      </c>
      <c r="N770" s="4">
        <f>'[1]2021'!D720+'[1]2021'!G720+'[1]2021'!J720+'[1]2021'!M720+'[1]2021'!P720+'[1]2021'!S720+'[1]2021'!V720+'[1]2021'!Y720+'[1]2021'!AB720+'[1]2021'!AE720+'[1]2021'!AH720+'[1]2021'!AK720</f>
        <v>636.59999999999991</v>
      </c>
    </row>
    <row r="771" spans="1:14" x14ac:dyDescent="0.3">
      <c r="A771" s="1" t="s">
        <v>17</v>
      </c>
      <c r="B771" s="1">
        <v>31</v>
      </c>
      <c r="C771" s="1" t="s">
        <v>14</v>
      </c>
      <c r="D771" s="1" t="s">
        <v>18</v>
      </c>
      <c r="E771" s="1" t="s">
        <v>16</v>
      </c>
      <c r="F771" s="3">
        <v>1</v>
      </c>
      <c r="G771" s="1" t="s">
        <v>19</v>
      </c>
      <c r="H771" s="1">
        <v>4</v>
      </c>
      <c r="I771" s="1">
        <v>11</v>
      </c>
      <c r="J771" s="1">
        <v>60.14</v>
      </c>
      <c r="K771" s="1">
        <v>31</v>
      </c>
      <c r="L771" s="1">
        <v>1117</v>
      </c>
      <c r="M771" s="1">
        <v>408</v>
      </c>
      <c r="N771" s="4">
        <f>'[1]2021'!D435+'[1]2021'!G435+'[1]2021'!J435+'[1]2021'!M435+'[1]2021'!P435+'[1]2021'!S435+'[1]2021'!V435+'[1]2021'!Y435+'[1]2021'!AB435+'[1]2021'!AE435+'[1]2021'!AH435+'[1]2021'!AK435</f>
        <v>689.64000000000021</v>
      </c>
    </row>
    <row r="772" spans="1:14" x14ac:dyDescent="0.3">
      <c r="A772" s="1" t="s">
        <v>17</v>
      </c>
      <c r="B772" s="1">
        <v>31</v>
      </c>
      <c r="C772" s="1" t="s">
        <v>14</v>
      </c>
      <c r="D772" s="1" t="s">
        <v>18</v>
      </c>
      <c r="E772" s="1" t="s">
        <v>16</v>
      </c>
      <c r="F772" s="3">
        <v>1</v>
      </c>
      <c r="G772" s="1" t="s">
        <v>19</v>
      </c>
      <c r="H772" s="1">
        <v>1</v>
      </c>
      <c r="I772" s="1">
        <v>2</v>
      </c>
      <c r="J772" s="1">
        <v>60.14</v>
      </c>
      <c r="K772" s="1">
        <v>31</v>
      </c>
      <c r="L772" s="1">
        <v>1117</v>
      </c>
      <c r="M772" s="1">
        <v>243</v>
      </c>
      <c r="N772" s="4">
        <f>'[1]2021'!D674+'[1]2021'!G674+'[1]2021'!J674+'[1]2021'!M674+'[1]2021'!P674+'[1]2021'!S674+'[1]2021'!V674+'[1]2021'!Y674+'[1]2021'!AB674+'[1]2021'!AE674+'[1]2021'!AH674+'[1]2021'!AK674</f>
        <v>689.64000000000021</v>
      </c>
    </row>
    <row r="773" spans="1:14" x14ac:dyDescent="0.3">
      <c r="A773" s="1" t="s">
        <v>17</v>
      </c>
      <c r="B773" s="1">
        <v>31</v>
      </c>
      <c r="C773" s="1" t="s">
        <v>14</v>
      </c>
      <c r="D773" s="1" t="s">
        <v>18</v>
      </c>
      <c r="E773" s="1" t="s">
        <v>16</v>
      </c>
      <c r="F773" s="3">
        <v>1</v>
      </c>
      <c r="G773" s="1" t="s">
        <v>19</v>
      </c>
      <c r="H773" s="1">
        <v>3</v>
      </c>
      <c r="I773" s="1">
        <v>8</v>
      </c>
      <c r="J773" s="1">
        <v>60.14</v>
      </c>
      <c r="K773" s="1">
        <v>31</v>
      </c>
      <c r="L773" s="1">
        <v>1117</v>
      </c>
      <c r="M773" s="1">
        <v>406</v>
      </c>
      <c r="N773" s="4">
        <f>'[1]2021'!D264+'[1]2021'!G264+'[1]2021'!J264+'[1]2021'!M264+'[1]2021'!P264+'[1]2021'!S264+'[1]2021'!V264+'[1]2021'!Y264+'[1]2021'!AB264+'[1]2021'!AE264+'[1]2021'!AH264+'[1]2021'!AK264</f>
        <v>742.68</v>
      </c>
    </row>
    <row r="774" spans="1:14" x14ac:dyDescent="0.3">
      <c r="A774" s="1" t="s">
        <v>17</v>
      </c>
      <c r="B774" s="1">
        <v>31</v>
      </c>
      <c r="C774" s="1" t="s">
        <v>14</v>
      </c>
      <c r="D774" s="1" t="s">
        <v>18</v>
      </c>
      <c r="E774" s="1" t="s">
        <v>16</v>
      </c>
      <c r="F774" s="3">
        <v>1</v>
      </c>
      <c r="G774" s="1" t="s">
        <v>19</v>
      </c>
      <c r="H774" s="1">
        <v>2</v>
      </c>
      <c r="I774" s="1">
        <v>6</v>
      </c>
      <c r="J774" s="1">
        <v>60.14</v>
      </c>
      <c r="K774" s="1">
        <v>31</v>
      </c>
      <c r="L774" s="1">
        <v>1117</v>
      </c>
      <c r="M774" s="1">
        <v>402</v>
      </c>
      <c r="N774" s="4">
        <f>'[1]2021'!D570+'[1]2021'!G570+'[1]2021'!J570+'[1]2021'!M570+'[1]2021'!P570+'[1]2021'!S570+'[1]2021'!V570+'[1]2021'!Y570+'[1]2021'!AB570+'[1]2021'!AE570+'[1]2021'!AH570+'[1]2021'!AK570</f>
        <v>742.68</v>
      </c>
    </row>
    <row r="775" spans="1:14" x14ac:dyDescent="0.3">
      <c r="A775" s="1" t="s">
        <v>17</v>
      </c>
      <c r="B775" s="1">
        <v>31</v>
      </c>
      <c r="C775" s="1" t="s">
        <v>14</v>
      </c>
      <c r="D775" s="1" t="s">
        <v>18</v>
      </c>
      <c r="E775" s="1" t="s">
        <v>16</v>
      </c>
      <c r="F775" s="3">
        <v>1</v>
      </c>
      <c r="G775" s="1" t="s">
        <v>19</v>
      </c>
      <c r="H775" s="1">
        <v>2</v>
      </c>
      <c r="I775" s="1">
        <v>7</v>
      </c>
      <c r="J775" s="1">
        <v>75.64</v>
      </c>
      <c r="K775" s="1">
        <v>31</v>
      </c>
      <c r="L775" s="1">
        <v>1117</v>
      </c>
      <c r="M775" s="1">
        <v>401</v>
      </c>
      <c r="N775" s="4">
        <f>'[1]2021'!D637+'[1]2021'!G637+'[1]2021'!J637+'[1]2021'!M637+'[1]2021'!P637+'[1]2021'!S637+'[1]2021'!V637+'[1]2021'!Y637+'[1]2021'!AB637+'[1]2021'!AE637+'[1]2021'!AH637+'[1]2021'!AK637</f>
        <v>941.2800000000002</v>
      </c>
    </row>
    <row r="776" spans="1:14" x14ac:dyDescent="0.3">
      <c r="A776" s="1" t="s">
        <v>17</v>
      </c>
      <c r="B776" s="1">
        <v>31</v>
      </c>
      <c r="C776" s="1" t="s">
        <v>14</v>
      </c>
      <c r="D776" s="1" t="s">
        <v>18</v>
      </c>
      <c r="E776" s="1" t="s">
        <v>16</v>
      </c>
      <c r="F776" s="3">
        <v>1</v>
      </c>
      <c r="G776" s="1" t="s">
        <v>19</v>
      </c>
      <c r="H776" s="1">
        <v>5</v>
      </c>
      <c r="I776" s="1">
        <v>14</v>
      </c>
      <c r="J776" s="1">
        <v>60.14</v>
      </c>
      <c r="K776" s="1">
        <v>31</v>
      </c>
      <c r="L776" s="1">
        <v>1117</v>
      </c>
      <c r="M776" s="1">
        <v>411</v>
      </c>
      <c r="N776" s="4">
        <f>'[1]2021'!D6+'[1]2021'!G6+'[1]2021'!J6+'[1]2021'!M6+'[1]2021'!P6+'[1]2021'!S6+'[1]2021'!V6+'[1]2021'!Y6+'[1]2021'!AB6+'[1]2021'!AE6+'[1]2021'!AH6+'[1]2021'!AK6</f>
        <v>2511.3600000000006</v>
      </c>
    </row>
    <row r="777" spans="1:14" x14ac:dyDescent="0.3">
      <c r="A777" s="1" t="s">
        <v>17</v>
      </c>
      <c r="B777" s="1">
        <v>31</v>
      </c>
      <c r="C777" s="1" t="s">
        <v>14</v>
      </c>
      <c r="D777" s="1" t="s">
        <v>18</v>
      </c>
      <c r="E777" s="1" t="s">
        <v>16</v>
      </c>
      <c r="F777" s="3">
        <v>1</v>
      </c>
      <c r="G777" s="1" t="s">
        <v>19</v>
      </c>
      <c r="H777" s="1">
        <v>3</v>
      </c>
      <c r="I777" s="1">
        <v>10</v>
      </c>
      <c r="J777" s="1">
        <v>75.64</v>
      </c>
      <c r="K777" s="1">
        <v>31</v>
      </c>
      <c r="L777" s="1">
        <v>1117</v>
      </c>
      <c r="M777" s="1">
        <v>404</v>
      </c>
      <c r="N777" s="4">
        <f>'[1]2021'!D11+'[1]2021'!G11+'[1]2021'!J11+'[1]2021'!M11+'[1]2021'!P11+'[1]2021'!S11+'[1]2021'!V11+'[1]2021'!Y11+'[1]2021'!AB11+'[1]2021'!AE11+'[1]2021'!AH11+'[1]2021'!AK11</f>
        <v>2900.16</v>
      </c>
    </row>
    <row r="778" spans="1:14" x14ac:dyDescent="0.3">
      <c r="A778" s="1" t="s">
        <v>17</v>
      </c>
      <c r="B778" s="1" t="s">
        <v>75</v>
      </c>
      <c r="C778" s="1" t="s">
        <v>14</v>
      </c>
      <c r="D778" s="1"/>
      <c r="E778" s="1" t="s">
        <v>42</v>
      </c>
      <c r="F778" s="1"/>
      <c r="G778" s="1"/>
      <c r="H778" s="1"/>
      <c r="I778" s="1"/>
      <c r="J778" s="1"/>
      <c r="K778" s="1"/>
      <c r="L778" s="1"/>
      <c r="M778" s="1"/>
      <c r="N778" s="4">
        <f>'[1]2021'!D60+'[1]2021'!G60+'[1]2021'!J60+'[1]2021'!M60+'[1]2021'!P60+'[1]2021'!S60+'[1]2021'!V60+'[1]2021'!Y60+'[1]2021'!AB60+'[1]2021'!AE60+'[1]2021'!AH60+'[1]2021'!AK60</f>
        <v>98.470000000000013</v>
      </c>
    </row>
    <row r="779" spans="1:14" x14ac:dyDescent="0.3">
      <c r="A779" s="1" t="s">
        <v>17</v>
      </c>
      <c r="B779" s="1" t="s">
        <v>139</v>
      </c>
      <c r="C779" s="1" t="s">
        <v>14</v>
      </c>
      <c r="D779" s="1"/>
      <c r="E779" s="1" t="s">
        <v>42</v>
      </c>
      <c r="F779" s="1" t="s">
        <v>121</v>
      </c>
      <c r="G779" s="1"/>
      <c r="H779" s="1"/>
      <c r="I779" s="1"/>
      <c r="J779" s="1">
        <v>46</v>
      </c>
      <c r="K779" s="1" t="s">
        <v>104</v>
      </c>
      <c r="L779" s="1" t="s">
        <v>104</v>
      </c>
      <c r="M779" s="1" t="s">
        <v>104</v>
      </c>
      <c r="N779" s="4">
        <f>'[1]2021'!D201+'[1]2021'!G201+'[1]2021'!J201+'[1]2021'!M201+'[1]2021'!P201+'[1]2021'!S201+'[1]2021'!V201+'[1]2021'!Y201+'[1]2021'!AB201+'[1]2021'!AE201+'[1]2021'!AH201+'[1]2021'!AK201</f>
        <v>660.53</v>
      </c>
    </row>
    <row r="780" spans="1:14" x14ac:dyDescent="0.3">
      <c r="A780" s="1" t="s">
        <v>17</v>
      </c>
      <c r="B780" s="1" t="s">
        <v>199</v>
      </c>
      <c r="C780" s="1" t="s">
        <v>14</v>
      </c>
      <c r="D780" s="1" t="s">
        <v>60</v>
      </c>
      <c r="E780" s="1" t="s">
        <v>42</v>
      </c>
      <c r="F780" s="1"/>
      <c r="G780" s="1"/>
      <c r="H780" s="1"/>
      <c r="I780" s="1"/>
      <c r="J780" s="1">
        <v>46</v>
      </c>
      <c r="K780" s="1"/>
      <c r="L780" s="1"/>
      <c r="M780" s="1"/>
      <c r="N780" s="4">
        <f>'[1]2021'!D557+'[1]2021'!G557+'[1]2021'!J557+'[1]2021'!M557+'[1]2021'!P557+'[1]2021'!S557+'[1]2021'!V557+'[1]2021'!Y557+'[1]2021'!AB557+'[1]2021'!AE557+'[1]2021'!AH557+'[1]2021'!AK557</f>
        <v>5704.3799999999992</v>
      </c>
    </row>
    <row r="781" spans="1:14" x14ac:dyDescent="0.3">
      <c r="A781" s="1" t="s">
        <v>17</v>
      </c>
      <c r="B781" s="1" t="s">
        <v>80</v>
      </c>
      <c r="C781" s="1" t="s">
        <v>14</v>
      </c>
      <c r="D781" s="1"/>
      <c r="E781" s="1" t="s">
        <v>42</v>
      </c>
      <c r="F781" s="1"/>
      <c r="G781" s="1"/>
      <c r="H781" s="1"/>
      <c r="I781" s="1"/>
      <c r="J781" s="1"/>
      <c r="K781" s="1"/>
      <c r="L781" s="1"/>
      <c r="M781" s="1"/>
      <c r="N781" s="4">
        <f>'[1]2021'!D67+'[1]2021'!G67+'[1]2021'!J67+'[1]2021'!M67+'[1]2021'!P67+'[1]2021'!S67+'[1]2021'!V67+'[1]2021'!Y67+'[1]2021'!AB67+'[1]2021'!AE67+'[1]2021'!AH67+'[1]2021'!AK67</f>
        <v>256.75</v>
      </c>
    </row>
    <row r="782" spans="1:14" x14ac:dyDescent="0.3">
      <c r="A782" s="1" t="s">
        <v>17</v>
      </c>
      <c r="B782" s="1" t="s">
        <v>234</v>
      </c>
      <c r="C782" s="1" t="s">
        <v>14</v>
      </c>
      <c r="D782" s="1" t="s">
        <v>60</v>
      </c>
      <c r="E782" s="1" t="s">
        <v>42</v>
      </c>
      <c r="F782" s="1"/>
      <c r="G782" s="1"/>
      <c r="H782" s="1" t="s">
        <v>121</v>
      </c>
      <c r="I782" s="1" t="s">
        <v>102</v>
      </c>
      <c r="J782" s="1">
        <v>35</v>
      </c>
      <c r="K782" s="1" t="s">
        <v>104</v>
      </c>
      <c r="L782" s="1" t="s">
        <v>104</v>
      </c>
      <c r="M782" s="1" t="s">
        <v>104</v>
      </c>
      <c r="N782" s="4">
        <f>'[1]2021'!D790+'[1]2021'!G790+'[1]2021'!J790+'[1]2021'!M790+'[1]2021'!P790+'[1]2021'!S790+'[1]2021'!V790+'[1]2021'!Y790+'[1]2021'!AB790+'[1]2021'!AE790+'[1]2021'!AH790+'[1]2021'!AK790</f>
        <v>4475.9499999999989</v>
      </c>
    </row>
    <row r="783" spans="1:14" x14ac:dyDescent="0.3">
      <c r="A783" s="1" t="s">
        <v>17</v>
      </c>
      <c r="B783" s="1"/>
      <c r="C783" s="1" t="s">
        <v>14</v>
      </c>
      <c r="D783" s="1"/>
      <c r="E783" s="1" t="s">
        <v>42</v>
      </c>
      <c r="F783" s="1"/>
      <c r="G783" s="1"/>
      <c r="H783" s="1"/>
      <c r="I783" s="1"/>
      <c r="J783" s="1"/>
      <c r="K783" s="1"/>
      <c r="L783" s="1"/>
      <c r="M783" s="1"/>
      <c r="N783" s="4">
        <f>'[1]2021'!D72+'[1]2021'!G72+'[1]2021'!J72+'[1]2021'!M72+'[1]2021'!P72+'[1]2021'!S72+'[1]2021'!V72+'[1]2021'!Y72+'[1]2021'!AB72+'[1]2021'!AE72+'[1]2021'!AH72+'[1]2021'!AK72</f>
        <v>230.75999999999996</v>
      </c>
    </row>
    <row r="784" spans="1:14" x14ac:dyDescent="0.3">
      <c r="A784" s="1" t="s">
        <v>81</v>
      </c>
      <c r="B784" s="1">
        <v>120</v>
      </c>
      <c r="C784" s="1" t="s">
        <v>14</v>
      </c>
      <c r="D784" s="1"/>
      <c r="E784" s="1" t="s">
        <v>42</v>
      </c>
      <c r="F784" s="1"/>
      <c r="G784" s="1"/>
      <c r="H784" s="1"/>
      <c r="I784" s="1"/>
      <c r="J784" s="1"/>
      <c r="K784" s="1"/>
      <c r="L784" s="1"/>
      <c r="M784" s="1"/>
      <c r="N784" s="4">
        <f>'[1]2021'!D68+'[1]2021'!G68+'[1]2021'!J68+'[1]2021'!M68+'[1]2021'!P68+'[1]2021'!S68+'[1]2021'!V68+'[1]2021'!Y68+'[1]2021'!AB68+'[1]2021'!AE68+'[1]2021'!AH68+'[1]2021'!AK68</f>
        <v>420.63999999999993</v>
      </c>
    </row>
    <row r="785" spans="1:14" x14ac:dyDescent="0.3">
      <c r="A785" s="1" t="s">
        <v>81</v>
      </c>
      <c r="B785" s="1">
        <v>133</v>
      </c>
      <c r="C785" s="1" t="s">
        <v>14</v>
      </c>
      <c r="D785" s="1" t="s">
        <v>15</v>
      </c>
      <c r="E785" s="1" t="s">
        <v>16</v>
      </c>
      <c r="F785" s="3"/>
      <c r="G785" s="1" t="s">
        <v>30</v>
      </c>
      <c r="H785" s="1">
        <v>3</v>
      </c>
      <c r="I785" s="1">
        <v>5</v>
      </c>
      <c r="J785" s="1">
        <v>80.5</v>
      </c>
      <c r="K785" s="1">
        <v>41</v>
      </c>
      <c r="L785" s="1">
        <v>46</v>
      </c>
      <c r="M785" s="1">
        <v>16</v>
      </c>
      <c r="N785" s="4">
        <f>'[1]2021'!D373+'[1]2021'!G373+'[1]2021'!J373+'[1]2021'!M373+'[1]2021'!P373+'[1]2021'!S373+'[1]2021'!V373+'[1]2021'!Y373+'[1]2021'!AB373+'[1]2021'!AE373+'[1]2021'!AH373+'[1]2021'!AK373</f>
        <v>154.80000000000004</v>
      </c>
    </row>
    <row r="786" spans="1:14" x14ac:dyDescent="0.3">
      <c r="A786" s="1" t="s">
        <v>44</v>
      </c>
      <c r="B786" s="1">
        <v>2</v>
      </c>
      <c r="C786" s="1" t="s">
        <v>14</v>
      </c>
      <c r="D786" s="1" t="s">
        <v>21</v>
      </c>
      <c r="E786" s="1" t="s">
        <v>16</v>
      </c>
      <c r="F786" s="1">
        <v>2</v>
      </c>
      <c r="G786" s="1" t="s">
        <v>22</v>
      </c>
      <c r="H786" s="1">
        <v>2</v>
      </c>
      <c r="I786" s="1">
        <v>3</v>
      </c>
      <c r="J786" s="1">
        <v>85</v>
      </c>
      <c r="K786" s="1">
        <v>32</v>
      </c>
      <c r="L786" s="1">
        <v>591</v>
      </c>
      <c r="M786" s="1">
        <v>6</v>
      </c>
      <c r="N786" s="4">
        <f>'[1]2021'!D172+'[1]2021'!G172+'[1]2021'!J172+'[1]2021'!M172+'[1]2021'!P172+'[1]2021'!S172+'[1]2021'!V172+'[1]2021'!Y172+'[1]2021'!AB172+'[1]2021'!AE172+'[1]2021'!AH172+'[1]2021'!AK172</f>
        <v>92.88</v>
      </c>
    </row>
    <row r="787" spans="1:14" x14ac:dyDescent="0.3">
      <c r="A787" s="1" t="s">
        <v>44</v>
      </c>
      <c r="B787" s="1">
        <v>2</v>
      </c>
      <c r="C787" s="1" t="s">
        <v>14</v>
      </c>
      <c r="D787" s="1" t="s">
        <v>21</v>
      </c>
      <c r="E787" s="1" t="s">
        <v>16</v>
      </c>
      <c r="F787" s="1">
        <v>2</v>
      </c>
      <c r="G787" s="1" t="s">
        <v>22</v>
      </c>
      <c r="H787" s="1">
        <v>3</v>
      </c>
      <c r="I787" s="1">
        <v>5</v>
      </c>
      <c r="J787" s="1">
        <v>85</v>
      </c>
      <c r="K787" s="1">
        <v>32</v>
      </c>
      <c r="L787" s="1">
        <v>591</v>
      </c>
      <c r="M787" s="1">
        <v>8</v>
      </c>
      <c r="N787" s="4">
        <f>'[1]2021'!D705+'[1]2021'!G705+'[1]2021'!J705+'[1]2021'!M705+'[1]2021'!P705+'[1]2021'!S705+'[1]2021'!V705+'[1]2021'!Y705+'[1]2021'!AB705+'[1]2021'!AE705+'[1]2021'!AH705+'[1]2021'!AK705</f>
        <v>145.68</v>
      </c>
    </row>
    <row r="788" spans="1:14" x14ac:dyDescent="0.3">
      <c r="A788" s="1" t="s">
        <v>44</v>
      </c>
      <c r="B788" s="1">
        <v>2</v>
      </c>
      <c r="C788" s="1" t="s">
        <v>14</v>
      </c>
      <c r="D788" s="1" t="s">
        <v>21</v>
      </c>
      <c r="E788" s="1" t="s">
        <v>16</v>
      </c>
      <c r="F788" s="1">
        <v>2</v>
      </c>
      <c r="G788" s="1" t="s">
        <v>22</v>
      </c>
      <c r="H788" s="1">
        <v>3</v>
      </c>
      <c r="I788" s="1">
        <v>6</v>
      </c>
      <c r="J788" s="1">
        <v>95</v>
      </c>
      <c r="K788" s="1">
        <v>32</v>
      </c>
      <c r="L788" s="1">
        <v>591</v>
      </c>
      <c r="M788" s="1">
        <v>7</v>
      </c>
      <c r="N788" s="4">
        <f>'[1]2021'!D268+'[1]2021'!G268+'[1]2021'!J268+'[1]2021'!M268+'[1]2021'!P268+'[1]2021'!S268+'[1]2021'!V268+'[1]2021'!Y268+'[1]2021'!AB268+'[1]2021'!AE268+'[1]2021'!AH268+'[1]2021'!AK268</f>
        <v>309.24</v>
      </c>
    </row>
    <row r="789" spans="1:14" x14ac:dyDescent="0.3">
      <c r="A789" s="1" t="s">
        <v>44</v>
      </c>
      <c r="B789" s="1">
        <v>6</v>
      </c>
      <c r="C789" s="1" t="s">
        <v>14</v>
      </c>
      <c r="D789" s="1" t="s">
        <v>45</v>
      </c>
      <c r="E789" s="1" t="s">
        <v>16</v>
      </c>
      <c r="F789" s="1">
        <v>3</v>
      </c>
      <c r="G789" s="1" t="s">
        <v>30</v>
      </c>
      <c r="H789" s="1">
        <v>4</v>
      </c>
      <c r="I789" s="1">
        <v>9</v>
      </c>
      <c r="J789" s="1">
        <v>45</v>
      </c>
      <c r="K789" s="1">
        <v>32</v>
      </c>
      <c r="L789" s="1">
        <v>940</v>
      </c>
      <c r="M789" s="1">
        <v>16</v>
      </c>
      <c r="N789" s="4">
        <f>'[1]2021'!D111+'[1]2021'!G111+'[1]2021'!J111+'[1]2021'!M111+'[1]2021'!P111+'[1]2021'!S111+'[1]2021'!V111+'[1]2021'!Y111+'[1]2021'!AB111+'[1]2021'!AE111+'[1]2021'!AH111+'[1]2021'!AK111</f>
        <v>92.88</v>
      </c>
    </row>
    <row r="790" spans="1:14" x14ac:dyDescent="0.3">
      <c r="A790" s="1" t="s">
        <v>44</v>
      </c>
      <c r="B790" s="1">
        <v>6</v>
      </c>
      <c r="C790" s="1" t="s">
        <v>14</v>
      </c>
      <c r="D790" s="1" t="s">
        <v>45</v>
      </c>
      <c r="E790" s="1" t="s">
        <v>16</v>
      </c>
      <c r="F790" s="1">
        <v>3</v>
      </c>
      <c r="G790" s="1" t="s">
        <v>22</v>
      </c>
      <c r="H790" s="1">
        <v>5</v>
      </c>
      <c r="I790" s="1">
        <v>29</v>
      </c>
      <c r="J790" s="1">
        <v>45</v>
      </c>
      <c r="K790" s="1">
        <v>32</v>
      </c>
      <c r="L790" s="1">
        <v>940</v>
      </c>
      <c r="M790" s="1">
        <v>43</v>
      </c>
      <c r="N790" s="4">
        <f>'[1]2021'!D279+'[1]2021'!G279+'[1]2021'!J279+'[1]2021'!M279+'[1]2021'!P279+'[1]2021'!S279+'[1]2021'!V279+'[1]2021'!Y279+'[1]2021'!AB279+'[1]2021'!AE279+'[1]2021'!AH279+'[1]2021'!AK279</f>
        <v>92.88</v>
      </c>
    </row>
    <row r="791" spans="1:14" x14ac:dyDescent="0.3">
      <c r="A791" s="1" t="s">
        <v>44</v>
      </c>
      <c r="B791" s="1">
        <v>6</v>
      </c>
      <c r="C791" s="1" t="s">
        <v>14</v>
      </c>
      <c r="D791" s="1" t="s">
        <v>45</v>
      </c>
      <c r="E791" s="1" t="s">
        <v>16</v>
      </c>
      <c r="F791" s="3">
        <v>1</v>
      </c>
      <c r="G791" s="1" t="s">
        <v>30</v>
      </c>
      <c r="H791" s="1">
        <v>4</v>
      </c>
      <c r="I791" s="1">
        <v>10</v>
      </c>
      <c r="J791" s="1">
        <v>55</v>
      </c>
      <c r="K791" s="1">
        <v>32</v>
      </c>
      <c r="L791" s="1">
        <v>935</v>
      </c>
      <c r="M791" s="1">
        <v>13</v>
      </c>
      <c r="N791" s="4">
        <f>'[1]2021'!D854+'[1]2021'!G854+'[1]2021'!J854+'[1]2021'!M854+'[1]2021'!P854+'[1]2021'!S854+'[1]2021'!V854+'[1]2021'!Y854+'[1]2021'!AB854+'[1]2021'!AE854+'[1]2021'!AH854+'[1]2021'!AK854</f>
        <v>92.88</v>
      </c>
    </row>
    <row r="792" spans="1:14" x14ac:dyDescent="0.3">
      <c r="A792" s="1" t="s">
        <v>44</v>
      </c>
      <c r="B792" s="1">
        <v>6</v>
      </c>
      <c r="C792" s="1" t="s">
        <v>14</v>
      </c>
      <c r="D792" s="1" t="s">
        <v>45</v>
      </c>
      <c r="E792" s="1" t="s">
        <v>16</v>
      </c>
      <c r="F792" s="1">
        <v>3</v>
      </c>
      <c r="G792" s="1" t="s">
        <v>22</v>
      </c>
      <c r="H792" s="1">
        <v>1</v>
      </c>
      <c r="I792" s="1">
        <v>18</v>
      </c>
      <c r="J792" s="1">
        <v>85</v>
      </c>
      <c r="K792" s="1">
        <v>32</v>
      </c>
      <c r="L792" s="1">
        <v>940</v>
      </c>
      <c r="M792" s="1">
        <v>32</v>
      </c>
      <c r="N792" s="4">
        <f>'[1]2021'!D25+'[1]2021'!G25+'[1]2021'!J25+'[1]2021'!M25+'[1]2021'!P25+'[1]2021'!S25+'[1]2021'!V25+'[1]2021'!Y25+'[1]2021'!AB25+'[1]2021'!AE25+'[1]2021'!AH25+'[1]2021'!AK25</f>
        <v>185.76</v>
      </c>
    </row>
    <row r="793" spans="1:14" x14ac:dyDescent="0.3">
      <c r="A793" s="1" t="s">
        <v>44</v>
      </c>
      <c r="B793" s="1">
        <v>6</v>
      </c>
      <c r="C793" s="1" t="s">
        <v>14</v>
      </c>
      <c r="D793" s="1" t="s">
        <v>45</v>
      </c>
      <c r="E793" s="1" t="s">
        <v>16</v>
      </c>
      <c r="F793" s="3">
        <v>1</v>
      </c>
      <c r="G793" s="1" t="s">
        <v>22</v>
      </c>
      <c r="H793" s="1">
        <v>5</v>
      </c>
      <c r="I793" s="1">
        <v>31</v>
      </c>
      <c r="J793" s="1">
        <v>85</v>
      </c>
      <c r="K793" s="1">
        <v>32</v>
      </c>
      <c r="L793" s="1">
        <v>935</v>
      </c>
      <c r="M793" s="1">
        <v>37</v>
      </c>
      <c r="N793" s="4">
        <f>'[1]2021'!D186+'[1]2021'!G186+'[1]2021'!J186+'[1]2021'!M186+'[1]2021'!P186+'[1]2021'!S186+'[1]2021'!V186+'[1]2021'!Y186+'[1]2021'!AB186+'[1]2021'!AE186+'[1]2021'!AH186+'[1]2021'!AK186</f>
        <v>185.76</v>
      </c>
    </row>
    <row r="794" spans="1:14" x14ac:dyDescent="0.3">
      <c r="A794" s="1" t="s">
        <v>44</v>
      </c>
      <c r="B794" s="1">
        <v>6</v>
      </c>
      <c r="C794" s="1" t="s">
        <v>14</v>
      </c>
      <c r="D794" s="1" t="s">
        <v>45</v>
      </c>
      <c r="E794" s="1" t="s">
        <v>16</v>
      </c>
      <c r="F794" s="1">
        <v>3</v>
      </c>
      <c r="G794" s="1" t="s">
        <v>22</v>
      </c>
      <c r="H794" s="1">
        <v>3</v>
      </c>
      <c r="I794" s="1">
        <v>24</v>
      </c>
      <c r="J794" s="1">
        <v>85</v>
      </c>
      <c r="K794" s="1">
        <v>32</v>
      </c>
      <c r="L794" s="1">
        <v>940</v>
      </c>
      <c r="M794" s="1">
        <v>38</v>
      </c>
      <c r="N794" s="4">
        <f>'[1]2021'!D188+'[1]2021'!G188+'[1]2021'!J188+'[1]2021'!M188+'[1]2021'!P188+'[1]2021'!S188+'[1]2021'!V188+'[1]2021'!Y188+'[1]2021'!AB188+'[1]2021'!AE188+'[1]2021'!AH188+'[1]2021'!AK188</f>
        <v>185.76</v>
      </c>
    </row>
    <row r="795" spans="1:14" x14ac:dyDescent="0.3">
      <c r="A795" s="1" t="s">
        <v>44</v>
      </c>
      <c r="B795" s="1">
        <v>6</v>
      </c>
      <c r="C795" s="1" t="s">
        <v>14</v>
      </c>
      <c r="D795" s="1" t="s">
        <v>45</v>
      </c>
      <c r="E795" s="1" t="s">
        <v>16</v>
      </c>
      <c r="F795" s="3">
        <v>1</v>
      </c>
      <c r="G795" s="1" t="s">
        <v>30</v>
      </c>
      <c r="H795" s="1">
        <v>3</v>
      </c>
      <c r="I795" s="1">
        <v>8</v>
      </c>
      <c r="J795" s="1">
        <v>85</v>
      </c>
      <c r="K795" s="1">
        <v>32</v>
      </c>
      <c r="L795" s="1">
        <v>935</v>
      </c>
      <c r="M795" s="1">
        <v>11</v>
      </c>
      <c r="N795" s="4">
        <f>'[1]2021'!D205+'[1]2021'!G205+'[1]2021'!J205+'[1]2021'!M205+'[1]2021'!P205+'[1]2021'!S205+'[1]2021'!V205+'[1]2021'!Y205+'[1]2021'!AB205+'[1]2021'!AE205+'[1]2021'!AH205+'[1]2021'!AK205</f>
        <v>185.76</v>
      </c>
    </row>
    <row r="796" spans="1:14" x14ac:dyDescent="0.3">
      <c r="A796" s="1" t="s">
        <v>44</v>
      </c>
      <c r="B796" s="1">
        <v>6</v>
      </c>
      <c r="C796" s="1" t="s">
        <v>14</v>
      </c>
      <c r="D796" s="1" t="s">
        <v>45</v>
      </c>
      <c r="E796" s="1" t="s">
        <v>16</v>
      </c>
      <c r="F796" s="3">
        <v>1</v>
      </c>
      <c r="G796" s="1" t="s">
        <v>30</v>
      </c>
      <c r="H796" s="1">
        <v>4</v>
      </c>
      <c r="I796" s="1">
        <v>11</v>
      </c>
      <c r="J796" s="1">
        <v>85</v>
      </c>
      <c r="K796" s="1">
        <v>32</v>
      </c>
      <c r="L796" s="1">
        <v>935</v>
      </c>
      <c r="M796" s="1">
        <v>14</v>
      </c>
      <c r="N796" s="4">
        <f>'[1]2021'!D307+'[1]2021'!G307+'[1]2021'!J307+'[1]2021'!M307+'[1]2021'!P307+'[1]2021'!S307+'[1]2021'!V307+'[1]2021'!Y307+'[1]2021'!AB307+'[1]2021'!AE307+'[1]2021'!AH307+'[1]2021'!AK307</f>
        <v>185.76</v>
      </c>
    </row>
    <row r="797" spans="1:14" x14ac:dyDescent="0.3">
      <c r="A797" s="1" t="s">
        <v>44</v>
      </c>
      <c r="B797" s="1">
        <v>6</v>
      </c>
      <c r="C797" s="1" t="s">
        <v>14</v>
      </c>
      <c r="D797" s="1" t="s">
        <v>45</v>
      </c>
      <c r="E797" s="1" t="s">
        <v>16</v>
      </c>
      <c r="F797" s="3">
        <v>2</v>
      </c>
      <c r="G797" s="1"/>
      <c r="H797" s="1">
        <v>1</v>
      </c>
      <c r="I797" s="1">
        <v>2</v>
      </c>
      <c r="J797" s="1">
        <v>95</v>
      </c>
      <c r="K797" s="1">
        <v>32</v>
      </c>
      <c r="L797" s="1">
        <v>941</v>
      </c>
      <c r="M797" s="1">
        <v>8</v>
      </c>
      <c r="N797" s="4">
        <f>'[1]2021'!D645+'[1]2021'!G645+'[1]2021'!J645+'[1]2021'!M645+'[1]2021'!P645+'[1]2021'!S645+'[1]2021'!V645+'[1]2021'!Y645+'[1]2021'!AB645+'[1]2021'!AE645+'[1]2021'!AH645+'[1]2021'!AK645</f>
        <v>185.76</v>
      </c>
    </row>
    <row r="798" spans="1:14" x14ac:dyDescent="0.3">
      <c r="A798" s="1" t="s">
        <v>44</v>
      </c>
      <c r="B798" s="1">
        <v>6</v>
      </c>
      <c r="C798" s="1" t="s">
        <v>14</v>
      </c>
      <c r="D798" s="1" t="s">
        <v>45</v>
      </c>
      <c r="E798" s="1" t="s">
        <v>16</v>
      </c>
      <c r="F798" s="3">
        <v>2</v>
      </c>
      <c r="G798" s="1"/>
      <c r="H798" s="1">
        <v>2</v>
      </c>
      <c r="I798" s="1">
        <v>5</v>
      </c>
      <c r="J798" s="1">
        <v>95</v>
      </c>
      <c r="K798" s="1">
        <v>32</v>
      </c>
      <c r="L798" s="1">
        <v>941</v>
      </c>
      <c r="M798" s="1">
        <v>11</v>
      </c>
      <c r="N798" s="4">
        <f>'[1]2021'!D713+'[1]2021'!G713+'[1]2021'!J713+'[1]2021'!M713+'[1]2021'!P713+'[1]2021'!S713+'[1]2021'!V713+'[1]2021'!Y713+'[1]2021'!AB713+'[1]2021'!AE713+'[1]2021'!AH713+'[1]2021'!AK713</f>
        <v>185.76</v>
      </c>
    </row>
    <row r="799" spans="1:14" x14ac:dyDescent="0.3">
      <c r="A799" s="1" t="s">
        <v>44</v>
      </c>
      <c r="B799" s="1">
        <v>6</v>
      </c>
      <c r="C799" s="1" t="s">
        <v>14</v>
      </c>
      <c r="D799" s="1" t="s">
        <v>45</v>
      </c>
      <c r="E799" s="1" t="s">
        <v>16</v>
      </c>
      <c r="F799" s="3">
        <v>2</v>
      </c>
      <c r="G799" s="1"/>
      <c r="H799" s="1">
        <v>2</v>
      </c>
      <c r="I799" s="1">
        <v>6</v>
      </c>
      <c r="J799" s="1">
        <v>85</v>
      </c>
      <c r="K799" s="1">
        <v>32</v>
      </c>
      <c r="L799" s="1">
        <v>941</v>
      </c>
      <c r="M799" s="1">
        <v>12</v>
      </c>
      <c r="N799" s="4">
        <f>'[1]2021'!D255+'[1]2021'!G255+'[1]2021'!J255+'[1]2021'!M255+'[1]2021'!P255+'[1]2021'!S255+'[1]2021'!V255+'[1]2021'!Y255+'[1]2021'!AB255+'[1]2021'!AE255+'[1]2021'!AH255+'[1]2021'!AK255</f>
        <v>194.28</v>
      </c>
    </row>
    <row r="800" spans="1:14" x14ac:dyDescent="0.3">
      <c r="A800" s="1" t="s">
        <v>44</v>
      </c>
      <c r="B800" s="1">
        <v>6</v>
      </c>
      <c r="C800" s="1" t="s">
        <v>14</v>
      </c>
      <c r="D800" s="1" t="s">
        <v>45</v>
      </c>
      <c r="E800" s="1" t="s">
        <v>16</v>
      </c>
      <c r="F800" s="3">
        <v>2</v>
      </c>
      <c r="G800" s="1"/>
      <c r="H800" s="1">
        <v>4</v>
      </c>
      <c r="I800" s="1">
        <v>12</v>
      </c>
      <c r="J800" s="1">
        <v>55</v>
      </c>
      <c r="K800" s="1">
        <v>32</v>
      </c>
      <c r="L800" s="1">
        <v>941</v>
      </c>
      <c r="M800" s="1">
        <v>18</v>
      </c>
      <c r="N800" s="4">
        <f>'[1]2021'!D529+'[1]2021'!G529+'[1]2021'!J529+'[1]2021'!M529+'[1]2021'!P529+'[1]2021'!S529+'[1]2021'!V529+'[1]2021'!Y529+'[1]2021'!AB529+'[1]2021'!AE529+'[1]2021'!AH529+'[1]2021'!AK529</f>
        <v>197.64</v>
      </c>
    </row>
    <row r="801" spans="1:14" x14ac:dyDescent="0.3">
      <c r="A801" s="1" t="s">
        <v>44</v>
      </c>
      <c r="B801" s="1">
        <v>6</v>
      </c>
      <c r="C801" s="1" t="s">
        <v>14</v>
      </c>
      <c r="D801" s="1" t="s">
        <v>45</v>
      </c>
      <c r="E801" s="1" t="s">
        <v>16</v>
      </c>
      <c r="F801" s="3">
        <v>1</v>
      </c>
      <c r="G801" s="1" t="s">
        <v>22</v>
      </c>
      <c r="H801" s="1">
        <v>5</v>
      </c>
      <c r="I801" s="1">
        <v>29</v>
      </c>
      <c r="J801" s="1">
        <v>45</v>
      </c>
      <c r="K801" s="1">
        <v>32</v>
      </c>
      <c r="L801" s="1">
        <v>935</v>
      </c>
      <c r="M801" s="1">
        <v>35</v>
      </c>
      <c r="N801" s="4">
        <f>'[1]2021'!D282+'[1]2021'!G282+'[1]2021'!J282+'[1]2021'!M282+'[1]2021'!P282+'[1]2021'!S282+'[1]2021'!V282+'[1]2021'!Y282+'[1]2021'!AB282+'[1]2021'!AE282+'[1]2021'!AH282+'[1]2021'!AK282</f>
        <v>305.28000000000003</v>
      </c>
    </row>
    <row r="802" spans="1:14" x14ac:dyDescent="0.3">
      <c r="A802" s="1" t="s">
        <v>44</v>
      </c>
      <c r="B802" s="1">
        <v>6</v>
      </c>
      <c r="C802" s="1" t="s">
        <v>14</v>
      </c>
      <c r="D802" s="1" t="s">
        <v>45</v>
      </c>
      <c r="E802" s="1" t="s">
        <v>16</v>
      </c>
      <c r="F802" s="3">
        <v>1</v>
      </c>
      <c r="G802" s="1" t="s">
        <v>30</v>
      </c>
      <c r="H802" s="1">
        <v>3</v>
      </c>
      <c r="I802" s="1">
        <v>6</v>
      </c>
      <c r="J802" s="1">
        <v>85</v>
      </c>
      <c r="K802" s="1">
        <v>32</v>
      </c>
      <c r="L802" s="1">
        <v>935</v>
      </c>
      <c r="M802" s="1">
        <v>9</v>
      </c>
      <c r="N802" s="4">
        <f>'[1]2021'!D152+'[1]2021'!G152+'[1]2021'!J152+'[1]2021'!M152+'[1]2021'!P152+'[1]2021'!S152+'[1]2021'!V152+'[1]2021'!Y152+'[1]2021'!AB152+'[1]2021'!AE152+'[1]2021'!AH152+'[1]2021'!AK152</f>
        <v>329.52</v>
      </c>
    </row>
    <row r="803" spans="1:14" x14ac:dyDescent="0.3">
      <c r="A803" s="1" t="s">
        <v>44</v>
      </c>
      <c r="B803" s="1">
        <v>6</v>
      </c>
      <c r="C803" s="1" t="s">
        <v>14</v>
      </c>
      <c r="D803" s="1" t="s">
        <v>45</v>
      </c>
      <c r="E803" s="1" t="s">
        <v>16</v>
      </c>
      <c r="F803" s="3">
        <v>1</v>
      </c>
      <c r="G803" s="1" t="s">
        <v>22</v>
      </c>
      <c r="H803" s="1">
        <v>4</v>
      </c>
      <c r="I803" s="1">
        <v>26</v>
      </c>
      <c r="J803" s="1">
        <v>55</v>
      </c>
      <c r="K803" s="1">
        <v>32</v>
      </c>
      <c r="L803" s="1">
        <v>935</v>
      </c>
      <c r="M803" s="1">
        <v>32</v>
      </c>
      <c r="N803" s="4">
        <f>'[1]2021'!D286+'[1]2021'!G286+'[1]2021'!J286+'[1]2021'!M286+'[1]2021'!P286+'[1]2021'!S286+'[1]2021'!V286+'[1]2021'!Y286+'[1]2021'!AB286+'[1]2021'!AE286+'[1]2021'!AH286+'[1]2021'!AK286</f>
        <v>329.52</v>
      </c>
    </row>
    <row r="804" spans="1:14" x14ac:dyDescent="0.3">
      <c r="A804" s="1" t="s">
        <v>44</v>
      </c>
      <c r="B804" s="1">
        <v>6</v>
      </c>
      <c r="C804" s="1" t="s">
        <v>14</v>
      </c>
      <c r="D804" s="1" t="s">
        <v>45</v>
      </c>
      <c r="E804" s="1" t="s">
        <v>16</v>
      </c>
      <c r="F804" s="3">
        <v>1</v>
      </c>
      <c r="G804" s="1" t="s">
        <v>30</v>
      </c>
      <c r="H804" s="1">
        <v>3</v>
      </c>
      <c r="I804" s="1">
        <v>7</v>
      </c>
      <c r="J804" s="1">
        <v>95</v>
      </c>
      <c r="K804" s="1">
        <v>32</v>
      </c>
      <c r="L804" s="1">
        <v>935</v>
      </c>
      <c r="M804" s="1">
        <v>10</v>
      </c>
      <c r="N804" s="4">
        <f>'[1]2021'!D342+'[1]2021'!G342+'[1]2021'!J342+'[1]2021'!M342+'[1]2021'!P342+'[1]2021'!S342+'[1]2021'!V342+'[1]2021'!Y342+'[1]2021'!AB342+'[1]2021'!AE342+'[1]2021'!AH342+'[1]2021'!AK342</f>
        <v>330</v>
      </c>
    </row>
    <row r="805" spans="1:14" x14ac:dyDescent="0.3">
      <c r="A805" s="1" t="s">
        <v>44</v>
      </c>
      <c r="B805" s="1">
        <v>6</v>
      </c>
      <c r="C805" s="1" t="s">
        <v>14</v>
      </c>
      <c r="D805" s="1" t="s">
        <v>45</v>
      </c>
      <c r="E805" s="1" t="s">
        <v>16</v>
      </c>
      <c r="F805" s="3">
        <v>1</v>
      </c>
      <c r="G805" s="1" t="s">
        <v>22</v>
      </c>
      <c r="H805" s="1">
        <v>2</v>
      </c>
      <c r="I805" s="1">
        <v>19</v>
      </c>
      <c r="J805" s="1">
        <v>85</v>
      </c>
      <c r="K805" s="1">
        <v>32</v>
      </c>
      <c r="L805" s="1">
        <v>935</v>
      </c>
      <c r="M805" s="1">
        <v>25</v>
      </c>
      <c r="N805" s="4">
        <f>'[1]2021'!D569+'[1]2021'!G569+'[1]2021'!J569+'[1]2021'!M569+'[1]2021'!P569+'[1]2021'!S569+'[1]2021'!V569+'[1]2021'!Y569+'[1]2021'!AB569+'[1]2021'!AE569+'[1]2021'!AH569+'[1]2021'!AK569</f>
        <v>347.39999999999992</v>
      </c>
    </row>
    <row r="806" spans="1:14" x14ac:dyDescent="0.3">
      <c r="A806" s="1" t="s">
        <v>44</v>
      </c>
      <c r="B806" s="1">
        <v>6</v>
      </c>
      <c r="C806" s="1" t="s">
        <v>14</v>
      </c>
      <c r="D806" s="1" t="s">
        <v>45</v>
      </c>
      <c r="E806" s="1" t="s">
        <v>16</v>
      </c>
      <c r="F806" s="1">
        <v>3</v>
      </c>
      <c r="G806" s="1" t="s">
        <v>30</v>
      </c>
      <c r="H806" s="1">
        <v>5</v>
      </c>
      <c r="I806" s="1">
        <v>13</v>
      </c>
      <c r="J806" s="1">
        <v>45</v>
      </c>
      <c r="K806" s="1">
        <v>32</v>
      </c>
      <c r="L806" s="1">
        <v>940</v>
      </c>
      <c r="M806" s="1">
        <v>20</v>
      </c>
      <c r="N806" s="4">
        <f>'[1]2021'!D588+'[1]2021'!G588+'[1]2021'!J588+'[1]2021'!M588+'[1]2021'!P588+'[1]2021'!S588+'[1]2021'!V588+'[1]2021'!Y588+'[1]2021'!AB588+'[1]2021'!AE588+'[1]2021'!AH588+'[1]2021'!AK588</f>
        <v>350.6400000000001</v>
      </c>
    </row>
    <row r="807" spans="1:14" x14ac:dyDescent="0.3">
      <c r="A807" s="1" t="s">
        <v>44</v>
      </c>
      <c r="B807" s="1">
        <v>6</v>
      </c>
      <c r="C807" s="1" t="s">
        <v>14</v>
      </c>
      <c r="D807" s="1" t="s">
        <v>45</v>
      </c>
      <c r="E807" s="1" t="s">
        <v>16</v>
      </c>
      <c r="F807" s="1">
        <v>3</v>
      </c>
      <c r="G807" s="1" t="s">
        <v>30</v>
      </c>
      <c r="H807" s="1">
        <v>3</v>
      </c>
      <c r="I807" s="1">
        <v>7</v>
      </c>
      <c r="J807" s="1">
        <v>95</v>
      </c>
      <c r="K807" s="1">
        <v>32</v>
      </c>
      <c r="L807" s="1">
        <v>940</v>
      </c>
      <c r="M807" s="1">
        <v>14</v>
      </c>
      <c r="N807" s="4">
        <f>'[1]2021'!D361+'[1]2021'!G361+'[1]2021'!J361+'[1]2021'!M361+'[1]2021'!P361+'[1]2021'!S361+'[1]2021'!V361+'[1]2021'!Y361+'[1]2021'!AB361+'[1]2021'!AE361+'[1]2021'!AH361+'[1]2021'!AK361</f>
        <v>390</v>
      </c>
    </row>
    <row r="808" spans="1:14" x14ac:dyDescent="0.3">
      <c r="A808" s="1" t="s">
        <v>44</v>
      </c>
      <c r="B808" s="1">
        <v>6</v>
      </c>
      <c r="C808" s="1" t="s">
        <v>14</v>
      </c>
      <c r="D808" s="1" t="s">
        <v>45</v>
      </c>
      <c r="E808" s="1" t="s">
        <v>16</v>
      </c>
      <c r="F808" s="1">
        <v>3</v>
      </c>
      <c r="G808" s="1" t="s">
        <v>30</v>
      </c>
      <c r="H808" s="1">
        <v>2</v>
      </c>
      <c r="I808" s="1">
        <v>3</v>
      </c>
      <c r="J808" s="1">
        <v>85</v>
      </c>
      <c r="K808" s="1">
        <v>32</v>
      </c>
      <c r="L808" s="1">
        <v>940</v>
      </c>
      <c r="M808" s="1">
        <v>10</v>
      </c>
      <c r="N808" s="4">
        <f>'[1]2021'!D560+'[1]2021'!G560+'[1]2021'!J560+'[1]2021'!M560+'[1]2021'!P560+'[1]2021'!S560+'[1]2021'!V560+'[1]2021'!Y560+'[1]2021'!AB560+'[1]2021'!AE560+'[1]2021'!AH560+'[1]2021'!AK560</f>
        <v>392.6400000000001</v>
      </c>
    </row>
    <row r="809" spans="1:14" x14ac:dyDescent="0.3">
      <c r="A809" s="1" t="s">
        <v>44</v>
      </c>
      <c r="B809" s="1">
        <v>6</v>
      </c>
      <c r="C809" s="1" t="s">
        <v>14</v>
      </c>
      <c r="D809" s="1" t="s">
        <v>45</v>
      </c>
      <c r="E809" s="1" t="s">
        <v>16</v>
      </c>
      <c r="F809" s="1">
        <v>3</v>
      </c>
      <c r="G809" s="1" t="s">
        <v>30</v>
      </c>
      <c r="H809" s="1">
        <v>5</v>
      </c>
      <c r="I809" s="1">
        <v>16</v>
      </c>
      <c r="J809" s="1">
        <v>85</v>
      </c>
      <c r="K809" s="1">
        <v>32</v>
      </c>
      <c r="L809" s="1">
        <v>940</v>
      </c>
      <c r="M809" s="1">
        <v>23</v>
      </c>
      <c r="N809" s="4">
        <f>'[1]2021'!D88+'[1]2021'!G88+'[1]2021'!J88+'[1]2021'!M88+'[1]2021'!P88+'[1]2021'!S88+'[1]2021'!V88+'[1]2021'!Y88+'[1]2021'!AB88+'[1]2021'!AE88+'[1]2021'!AH88+'[1]2021'!AK88</f>
        <v>401.16</v>
      </c>
    </row>
    <row r="810" spans="1:14" x14ac:dyDescent="0.3">
      <c r="A810" s="1" t="s">
        <v>44</v>
      </c>
      <c r="B810" s="1">
        <v>6</v>
      </c>
      <c r="C810" s="1" t="s">
        <v>14</v>
      </c>
      <c r="D810" s="1" t="s">
        <v>45</v>
      </c>
      <c r="E810" s="1" t="s">
        <v>16</v>
      </c>
      <c r="F810" s="1">
        <v>3</v>
      </c>
      <c r="G810" s="1" t="s">
        <v>22</v>
      </c>
      <c r="H810" s="1">
        <v>5</v>
      </c>
      <c r="I810" s="1">
        <v>30</v>
      </c>
      <c r="J810" s="1">
        <v>55</v>
      </c>
      <c r="K810" s="1">
        <v>32</v>
      </c>
      <c r="L810" s="1">
        <v>940</v>
      </c>
      <c r="M810" s="1">
        <v>44</v>
      </c>
      <c r="N810" s="4">
        <f>'[1]2021'!D562+'[1]2021'!G562+'[1]2021'!J562+'[1]2021'!M562+'[1]2021'!P562+'[1]2021'!S562+'[1]2021'!V562+'[1]2021'!Y562+'[1]2021'!AB562+'[1]2021'!AE562+'[1]2021'!AH562+'[1]2021'!AK562</f>
        <v>466.08000000000015</v>
      </c>
    </row>
    <row r="811" spans="1:14" x14ac:dyDescent="0.3">
      <c r="A811" s="1" t="s">
        <v>44</v>
      </c>
      <c r="B811" s="1">
        <v>6</v>
      </c>
      <c r="C811" s="1" t="s">
        <v>14</v>
      </c>
      <c r="D811" s="1" t="s">
        <v>45</v>
      </c>
      <c r="E811" s="1" t="s">
        <v>16</v>
      </c>
      <c r="F811" s="3">
        <v>1</v>
      </c>
      <c r="G811" s="1" t="s">
        <v>22</v>
      </c>
      <c r="H811" s="1">
        <v>4</v>
      </c>
      <c r="I811" s="1">
        <v>28</v>
      </c>
      <c r="J811" s="1">
        <v>85</v>
      </c>
      <c r="K811" s="1">
        <v>32</v>
      </c>
      <c r="L811" s="1">
        <v>935</v>
      </c>
      <c r="M811" s="1">
        <v>34</v>
      </c>
      <c r="N811" s="4">
        <f>'[1]2021'!D162+'[1]2021'!G162+'[1]2021'!J162+'[1]2021'!M162+'[1]2021'!P162+'[1]2021'!S162+'[1]2021'!V162+'[1]2021'!Y162+'[1]2021'!AB162+'[1]2021'!AE162+'[1]2021'!AH162+'[1]2021'!AK162</f>
        <v>511.56</v>
      </c>
    </row>
    <row r="812" spans="1:14" x14ac:dyDescent="0.3">
      <c r="A812" s="1" t="s">
        <v>44</v>
      </c>
      <c r="B812" s="1">
        <v>6</v>
      </c>
      <c r="C812" s="1" t="s">
        <v>14</v>
      </c>
      <c r="D812" s="1" t="s">
        <v>45</v>
      </c>
      <c r="E812" s="1" t="s">
        <v>16</v>
      </c>
      <c r="F812" s="3">
        <v>1</v>
      </c>
      <c r="G812" s="1" t="s">
        <v>30</v>
      </c>
      <c r="H812" s="1">
        <v>4</v>
      </c>
      <c r="I812" s="1">
        <v>9</v>
      </c>
      <c r="J812" s="1">
        <v>45</v>
      </c>
      <c r="K812" s="1">
        <v>32</v>
      </c>
      <c r="L812" s="1">
        <v>935</v>
      </c>
      <c r="M812" s="1">
        <v>12</v>
      </c>
      <c r="N812" s="4">
        <f>'[1]2021'!D103+'[1]2021'!G103+'[1]2021'!J103+'[1]2021'!M103+'[1]2021'!P103+'[1]2021'!S103+'[1]2021'!V103+'[1]2021'!Y103+'[1]2021'!AB103+'[1]2021'!AE103+'[1]2021'!AH103+'[1]2021'!AK103</f>
        <v>527.16</v>
      </c>
    </row>
    <row r="813" spans="1:14" x14ac:dyDescent="0.3">
      <c r="A813" s="1" t="s">
        <v>44</v>
      </c>
      <c r="B813" s="1">
        <v>6</v>
      </c>
      <c r="C813" s="1" t="s">
        <v>14</v>
      </c>
      <c r="D813" s="1" t="s">
        <v>45</v>
      </c>
      <c r="E813" s="1" t="s">
        <v>16</v>
      </c>
      <c r="F813" s="3">
        <v>1</v>
      </c>
      <c r="G813" s="1" t="s">
        <v>22</v>
      </c>
      <c r="H813" s="1">
        <v>4</v>
      </c>
      <c r="I813" s="1">
        <v>25</v>
      </c>
      <c r="J813" s="1">
        <v>45</v>
      </c>
      <c r="K813" s="1">
        <v>32</v>
      </c>
      <c r="L813" s="1">
        <v>935</v>
      </c>
      <c r="M813" s="1">
        <v>31</v>
      </c>
      <c r="N813" s="4">
        <f>'[1]2021'!D445+'[1]2021'!G445+'[1]2021'!J445+'[1]2021'!M445+'[1]2021'!P445+'[1]2021'!S445+'[1]2021'!V445+'[1]2021'!Y445+'[1]2021'!AB445+'[1]2021'!AE445+'[1]2021'!AH445+'[1]2021'!AK445</f>
        <v>534.12</v>
      </c>
    </row>
    <row r="814" spans="1:14" x14ac:dyDescent="0.3">
      <c r="A814" s="1" t="s">
        <v>44</v>
      </c>
      <c r="B814" s="1">
        <v>6</v>
      </c>
      <c r="C814" s="1" t="s">
        <v>14</v>
      </c>
      <c r="D814" s="1" t="s">
        <v>45</v>
      </c>
      <c r="E814" s="1" t="s">
        <v>16</v>
      </c>
      <c r="F814" s="3">
        <v>1</v>
      </c>
      <c r="G814" s="1" t="s">
        <v>30</v>
      </c>
      <c r="H814" s="1">
        <v>5</v>
      </c>
      <c r="I814" s="1">
        <v>13</v>
      </c>
      <c r="J814" s="1">
        <v>45</v>
      </c>
      <c r="K814" s="1">
        <v>32</v>
      </c>
      <c r="L814" s="1">
        <v>935</v>
      </c>
      <c r="M814" s="1">
        <v>16</v>
      </c>
      <c r="N814" s="4">
        <f>'[1]2021'!D384+'[1]2021'!G384+'[1]2021'!J384+'[1]2021'!M384+'[1]2021'!P384+'[1]2021'!S384+'[1]2021'!V384+'[1]2021'!Y384+'[1]2021'!AB384+'[1]2021'!AE384+'[1]2021'!AH384+'[1]2021'!AK384</f>
        <v>575.04000000000008</v>
      </c>
    </row>
    <row r="815" spans="1:14" x14ac:dyDescent="0.3">
      <c r="A815" s="1" t="s">
        <v>44</v>
      </c>
      <c r="B815" s="1">
        <v>6</v>
      </c>
      <c r="C815" s="1" t="s">
        <v>14</v>
      </c>
      <c r="D815" s="1" t="s">
        <v>45</v>
      </c>
      <c r="E815" s="1" t="s">
        <v>16</v>
      </c>
      <c r="F815" s="3">
        <v>1</v>
      </c>
      <c r="G815" s="1" t="s">
        <v>30</v>
      </c>
      <c r="H815" s="1">
        <v>5</v>
      </c>
      <c r="I815" s="1">
        <v>14</v>
      </c>
      <c r="J815" s="1">
        <v>55</v>
      </c>
      <c r="K815" s="1">
        <v>32</v>
      </c>
      <c r="L815" s="1">
        <v>935</v>
      </c>
      <c r="M815" s="1">
        <v>17</v>
      </c>
      <c r="N815" s="4">
        <f>'[1]2021'!D207+'[1]2021'!G207+'[1]2021'!J207+'[1]2021'!M207+'[1]2021'!P207+'[1]2021'!S207+'[1]2021'!V207+'[1]2021'!Y207+'[1]2021'!AB207+'[1]2021'!AE207+'[1]2021'!AH207+'[1]2021'!AK207</f>
        <v>694.79999999999984</v>
      </c>
    </row>
    <row r="816" spans="1:14" x14ac:dyDescent="0.3">
      <c r="A816" s="1" t="s">
        <v>44</v>
      </c>
      <c r="B816" s="1">
        <v>6</v>
      </c>
      <c r="C816" s="1" t="s">
        <v>14</v>
      </c>
      <c r="D816" s="1" t="s">
        <v>45</v>
      </c>
      <c r="E816" s="1" t="s">
        <v>16</v>
      </c>
      <c r="F816" s="3">
        <v>1</v>
      </c>
      <c r="G816" s="1" t="s">
        <v>22</v>
      </c>
      <c r="H816" s="1">
        <v>1</v>
      </c>
      <c r="I816" s="1">
        <v>18</v>
      </c>
      <c r="J816" s="1">
        <v>85</v>
      </c>
      <c r="K816" s="1">
        <v>32</v>
      </c>
      <c r="L816" s="1">
        <v>935</v>
      </c>
      <c r="M816" s="1">
        <v>24</v>
      </c>
      <c r="N816" s="4">
        <f>'[1]2021'!D284+'[1]2021'!G284+'[1]2021'!J284+'[1]2021'!M284+'[1]2021'!P284+'[1]2021'!S284+'[1]2021'!V284+'[1]2021'!Y284+'[1]2021'!AB284+'[1]2021'!AE284+'[1]2021'!AH284+'[1]2021'!AK284</f>
        <v>904.20000000000016</v>
      </c>
    </row>
    <row r="817" spans="1:14" x14ac:dyDescent="0.3">
      <c r="A817" s="1" t="s">
        <v>44</v>
      </c>
      <c r="B817" s="1">
        <v>6</v>
      </c>
      <c r="C817" s="1" t="s">
        <v>14</v>
      </c>
      <c r="D817" s="1" t="s">
        <v>45</v>
      </c>
      <c r="E817" s="1" t="s">
        <v>16</v>
      </c>
      <c r="F817" s="1">
        <v>3</v>
      </c>
      <c r="G817" s="1" t="s">
        <v>22</v>
      </c>
      <c r="H817" s="1">
        <v>2</v>
      </c>
      <c r="I817" s="1">
        <v>19</v>
      </c>
      <c r="J817" s="1">
        <v>85</v>
      </c>
      <c r="K817" s="1">
        <v>32</v>
      </c>
      <c r="L817" s="1">
        <v>940</v>
      </c>
      <c r="M817" s="1">
        <v>33</v>
      </c>
      <c r="N817" s="4">
        <f>'[1]2021'!D204+'[1]2021'!G204+'[1]2021'!J204+'[1]2021'!M204+'[1]2021'!P204+'[1]2021'!S204+'[1]2021'!V204+'[1]2021'!Y204+'[1]2021'!AB204+'[1]2021'!AE204+'[1]2021'!AH204+'[1]2021'!AK204</f>
        <v>983.16000000000031</v>
      </c>
    </row>
    <row r="818" spans="1:14" x14ac:dyDescent="0.3">
      <c r="A818" s="1" t="s">
        <v>44</v>
      </c>
      <c r="B818" s="1">
        <v>6</v>
      </c>
      <c r="C818" s="1" t="s">
        <v>14</v>
      </c>
      <c r="D818" s="1" t="s">
        <v>45</v>
      </c>
      <c r="E818" s="1" t="s">
        <v>16</v>
      </c>
      <c r="F818" s="1">
        <v>3</v>
      </c>
      <c r="G818" s="1" t="s">
        <v>22</v>
      </c>
      <c r="H818" s="1">
        <v>4</v>
      </c>
      <c r="I818" s="1">
        <v>28</v>
      </c>
      <c r="J818" s="1">
        <v>85</v>
      </c>
      <c r="K818" s="1">
        <v>32</v>
      </c>
      <c r="L818" s="1">
        <v>940</v>
      </c>
      <c r="M818" s="1">
        <v>42</v>
      </c>
      <c r="N818" s="4">
        <f>'[1]2021'!D317+'[1]2021'!G317+'[1]2021'!J317+'[1]2021'!M317+'[1]2021'!P317+'[1]2021'!S317+'[1]2021'!V317+'[1]2021'!Y317+'[1]2021'!AB317+'[1]2021'!AE317+'[1]2021'!AH317+'[1]2021'!AK317</f>
        <v>983.16000000000031</v>
      </c>
    </row>
    <row r="819" spans="1:14" x14ac:dyDescent="0.3">
      <c r="A819" s="1" t="s">
        <v>44</v>
      </c>
      <c r="B819" s="1">
        <v>6</v>
      </c>
      <c r="C819" s="1" t="s">
        <v>14</v>
      </c>
      <c r="D819" s="1" t="s">
        <v>45</v>
      </c>
      <c r="E819" s="1" t="s">
        <v>16</v>
      </c>
      <c r="F819" s="3">
        <v>1</v>
      </c>
      <c r="G819" s="1" t="s">
        <v>30</v>
      </c>
      <c r="H819" s="1">
        <v>1</v>
      </c>
      <c r="I819" s="1">
        <v>2</v>
      </c>
      <c r="J819" s="1">
        <v>85</v>
      </c>
      <c r="K819" s="1">
        <v>32</v>
      </c>
      <c r="L819" s="1">
        <v>935</v>
      </c>
      <c r="M819" s="1">
        <v>5</v>
      </c>
      <c r="N819" s="4">
        <f>'[1]2021'!D287+'[1]2021'!G287+'[1]2021'!J287+'[1]2021'!M287+'[1]2021'!P287+'[1]2021'!S287+'[1]2021'!V287+'[1]2021'!Y287+'[1]2021'!AB287+'[1]2021'!AE287+'[1]2021'!AH287+'[1]2021'!AK287</f>
        <v>983.4000000000002</v>
      </c>
    </row>
    <row r="820" spans="1:14" x14ac:dyDescent="0.3">
      <c r="A820" s="1" t="s">
        <v>44</v>
      </c>
      <c r="B820" s="1">
        <v>6</v>
      </c>
      <c r="C820" s="1" t="s">
        <v>14</v>
      </c>
      <c r="D820" s="1" t="s">
        <v>45</v>
      </c>
      <c r="E820" s="1" t="s">
        <v>16</v>
      </c>
      <c r="F820" s="3">
        <v>1</v>
      </c>
      <c r="G820" s="1" t="s">
        <v>22</v>
      </c>
      <c r="H820" s="1">
        <v>1</v>
      </c>
      <c r="I820" s="1">
        <v>17</v>
      </c>
      <c r="J820" s="1">
        <v>95</v>
      </c>
      <c r="K820" s="1">
        <v>32</v>
      </c>
      <c r="L820" s="1">
        <v>935</v>
      </c>
      <c r="M820" s="1">
        <v>23</v>
      </c>
      <c r="N820" s="4">
        <f>'[1]2021'!D26+'[1]2021'!G26+'[1]2021'!J26+'[1]2021'!M26+'[1]2021'!P26+'[1]2021'!S26+'[1]2021'!V26+'[1]2021'!Y26+'[1]2021'!AB26+'[1]2021'!AE26+'[1]2021'!AH26+'[1]2021'!AK26</f>
        <v>1006.68</v>
      </c>
    </row>
    <row r="821" spans="1:14" x14ac:dyDescent="0.3">
      <c r="A821" s="1" t="s">
        <v>44</v>
      </c>
      <c r="B821" s="1">
        <v>6</v>
      </c>
      <c r="C821" s="1" t="s">
        <v>14</v>
      </c>
      <c r="D821" s="1" t="s">
        <v>45</v>
      </c>
      <c r="E821" s="1" t="s">
        <v>16</v>
      </c>
      <c r="F821" s="3">
        <v>1</v>
      </c>
      <c r="G821" s="1" t="s">
        <v>22</v>
      </c>
      <c r="H821" s="1">
        <v>2</v>
      </c>
      <c r="I821" s="1">
        <v>20</v>
      </c>
      <c r="J821" s="1">
        <v>95</v>
      </c>
      <c r="K821" s="1">
        <v>32</v>
      </c>
      <c r="L821" s="1">
        <v>935</v>
      </c>
      <c r="M821" s="1">
        <v>26</v>
      </c>
      <c r="N821" s="4">
        <f>'[1]2021'!D261+'[1]2021'!G261+'[1]2021'!J261+'[1]2021'!M261+'[1]2021'!P261+'[1]2021'!S261+'[1]2021'!V261+'[1]2021'!Y261+'[1]2021'!AB261+'[1]2021'!AE261+'[1]2021'!AH261+'[1]2021'!AK261</f>
        <v>1013.5200000000001</v>
      </c>
    </row>
    <row r="822" spans="1:14" x14ac:dyDescent="0.3">
      <c r="A822" s="1" t="s">
        <v>44</v>
      </c>
      <c r="B822" s="1">
        <v>6</v>
      </c>
      <c r="C822" s="1" t="s">
        <v>14</v>
      </c>
      <c r="D822" s="1" t="s">
        <v>45</v>
      </c>
      <c r="E822" s="1" t="s">
        <v>16</v>
      </c>
      <c r="F822" s="3">
        <v>1</v>
      </c>
      <c r="G822" s="1" t="s">
        <v>22</v>
      </c>
      <c r="H822" s="1">
        <v>2</v>
      </c>
      <c r="I822" s="1">
        <v>21</v>
      </c>
      <c r="J822" s="1">
        <v>85</v>
      </c>
      <c r="K822" s="1">
        <v>32</v>
      </c>
      <c r="L822" s="1">
        <v>935</v>
      </c>
      <c r="M822" s="1">
        <v>27</v>
      </c>
      <c r="N822" s="4">
        <f>'[1]2021'!D203+'[1]2021'!G203+'[1]2021'!J203+'[1]2021'!M203+'[1]2021'!P203+'[1]2021'!S203+'[1]2021'!V203+'[1]2021'!Y203+'[1]2021'!AB203+'[1]2021'!AE203+'[1]2021'!AH203+'[1]2021'!AK203</f>
        <v>1054.9199999999998</v>
      </c>
    </row>
    <row r="823" spans="1:14" x14ac:dyDescent="0.3">
      <c r="A823" s="1" t="s">
        <v>44</v>
      </c>
      <c r="B823" s="1">
        <v>6</v>
      </c>
      <c r="C823" s="1" t="s">
        <v>14</v>
      </c>
      <c r="D823" s="1" t="s">
        <v>45</v>
      </c>
      <c r="E823" s="1" t="s">
        <v>16</v>
      </c>
      <c r="F823" s="1">
        <v>3</v>
      </c>
      <c r="G823" s="1" t="s">
        <v>30</v>
      </c>
      <c r="H823" s="1">
        <v>4</v>
      </c>
      <c r="I823" s="1">
        <v>12</v>
      </c>
      <c r="J823" s="1">
        <v>85</v>
      </c>
      <c r="K823" s="1">
        <v>32</v>
      </c>
      <c r="L823" s="1">
        <v>940</v>
      </c>
      <c r="M823" s="1">
        <v>19</v>
      </c>
      <c r="N823" s="4">
        <f>'[1]2021'!D318+'[1]2021'!G318+'[1]2021'!J318+'[1]2021'!M318+'[1]2021'!P318+'[1]2021'!S318+'[1]2021'!V318+'[1]2021'!Y318+'[1]2021'!AB318+'[1]2021'!AE318+'[1]2021'!AH318+'[1]2021'!AK318</f>
        <v>1205.1600000000003</v>
      </c>
    </row>
    <row r="824" spans="1:14" x14ac:dyDescent="0.3">
      <c r="A824" s="1" t="s">
        <v>44</v>
      </c>
      <c r="B824" s="1">
        <v>6</v>
      </c>
      <c r="C824" s="1" t="s">
        <v>14</v>
      </c>
      <c r="D824" s="1" t="s">
        <v>45</v>
      </c>
      <c r="E824" s="1" t="s">
        <v>16</v>
      </c>
      <c r="F824" s="3">
        <v>1</v>
      </c>
      <c r="G824" s="1" t="s">
        <v>22</v>
      </c>
      <c r="H824" s="1">
        <v>5</v>
      </c>
      <c r="I824" s="1">
        <v>32</v>
      </c>
      <c r="J824" s="1">
        <v>85</v>
      </c>
      <c r="K824" s="1">
        <v>32</v>
      </c>
      <c r="L824" s="1">
        <v>935</v>
      </c>
      <c r="M824" s="1">
        <v>38</v>
      </c>
      <c r="N824" s="4">
        <f>'[1]2021'!D603+'[1]2021'!G603+'[1]2021'!J603+'[1]2021'!M603+'[1]2021'!P603+'[1]2021'!S603+'[1]2021'!V603+'[1]2021'!Y603+'[1]2021'!AB603+'[1]2021'!AE603+'[1]2021'!AH603+'[1]2021'!AK603</f>
        <v>1210.32</v>
      </c>
    </row>
    <row r="825" spans="1:14" x14ac:dyDescent="0.3">
      <c r="A825" s="1" t="s">
        <v>44</v>
      </c>
      <c r="B825" s="1">
        <v>6</v>
      </c>
      <c r="C825" s="1" t="s">
        <v>14</v>
      </c>
      <c r="D825" s="1"/>
      <c r="E825" s="1" t="s">
        <v>16</v>
      </c>
      <c r="F825" s="1"/>
      <c r="G825" s="1"/>
      <c r="H825" s="1"/>
      <c r="I825" s="1"/>
      <c r="J825" s="1"/>
      <c r="K825" s="1"/>
      <c r="L825" s="1"/>
      <c r="M825" s="1"/>
      <c r="N825" s="4">
        <f>'[1]2021'!D758+'[1]2021'!G758+'[1]2021'!J758+'[1]2021'!M758+'[1]2021'!P758+'[1]2021'!S758+'[1]2021'!V758+'[1]2021'!Y758+'[1]2021'!AB758+'[1]2021'!AE758+'[1]2021'!AH758+'[1]2021'!AK758</f>
        <v>2964.1200000000008</v>
      </c>
    </row>
    <row r="826" spans="1:14" x14ac:dyDescent="0.3">
      <c r="A826" s="1" t="s">
        <v>44</v>
      </c>
      <c r="B826" s="1">
        <v>6</v>
      </c>
      <c r="C826" s="1" t="s">
        <v>14</v>
      </c>
      <c r="D826" s="1" t="s">
        <v>45</v>
      </c>
      <c r="E826" s="1" t="s">
        <v>16</v>
      </c>
      <c r="F826" s="1">
        <v>3</v>
      </c>
      <c r="G826" s="1" t="s">
        <v>22</v>
      </c>
      <c r="H826" s="1">
        <v>2</v>
      </c>
      <c r="I826" s="1">
        <v>21</v>
      </c>
      <c r="J826" s="1">
        <v>85</v>
      </c>
      <c r="K826" s="1">
        <v>32</v>
      </c>
      <c r="L826" s="1">
        <v>940</v>
      </c>
      <c r="M826" s="1">
        <v>35</v>
      </c>
      <c r="N826" s="4">
        <f>'[1]2021'!D329+'[1]2021'!G329+'[1]2021'!J329+'[1]2021'!M329+'[1]2021'!P329+'[1]2021'!S329+'[1]2021'!V329+'[1]2021'!Y329+'[1]2021'!AB329+'[1]2021'!AE329+'[1]2021'!AH329+'[1]2021'!AK329</f>
        <v>3249.24</v>
      </c>
    </row>
    <row r="827" spans="1:14" x14ac:dyDescent="0.3">
      <c r="A827" s="1" t="s">
        <v>44</v>
      </c>
      <c r="B827" s="1" t="s">
        <v>131</v>
      </c>
      <c r="C827" s="1" t="s">
        <v>14</v>
      </c>
      <c r="D827" s="1" t="s">
        <v>45</v>
      </c>
      <c r="E827" s="1" t="s">
        <v>16</v>
      </c>
      <c r="F827" s="3">
        <v>2</v>
      </c>
      <c r="G827" s="1"/>
      <c r="H827" s="1">
        <v>1</v>
      </c>
      <c r="I827" s="1">
        <v>3</v>
      </c>
      <c r="J827" s="1">
        <v>85</v>
      </c>
      <c r="K827" s="1">
        <v>32</v>
      </c>
      <c r="L827" s="1">
        <v>941</v>
      </c>
      <c r="M827" s="1">
        <v>9</v>
      </c>
      <c r="N827" s="4">
        <f>'[1]2021'!D154+'[1]2021'!G154+'[1]2021'!J154+'[1]2021'!M154+'[1]2021'!P154+'[1]2021'!S154+'[1]2021'!V154+'[1]2021'!Y154+'[1]2021'!AB154+'[1]2021'!AE154+'[1]2021'!AH154+'[1]2021'!AK154</f>
        <v>983.16000000000031</v>
      </c>
    </row>
    <row r="828" spans="1:14" x14ac:dyDescent="0.3">
      <c r="A828" s="1" t="s">
        <v>44</v>
      </c>
      <c r="B828" s="1" t="s">
        <v>225</v>
      </c>
      <c r="C828" s="1" t="s">
        <v>14</v>
      </c>
      <c r="D828" s="1" t="s">
        <v>45</v>
      </c>
      <c r="E828" s="1" t="s">
        <v>16</v>
      </c>
      <c r="F828" s="1">
        <v>3</v>
      </c>
      <c r="G828" s="1" t="s">
        <v>22</v>
      </c>
      <c r="H828" s="1">
        <v>1</v>
      </c>
      <c r="I828" s="1">
        <v>17</v>
      </c>
      <c r="J828" s="1">
        <v>95</v>
      </c>
      <c r="K828" s="1">
        <v>32</v>
      </c>
      <c r="L828" s="1">
        <v>940</v>
      </c>
      <c r="M828" s="1">
        <v>31</v>
      </c>
      <c r="N828" s="4">
        <f>'[1]2021'!D728+'[1]2021'!G728+'[1]2021'!J728+'[1]2021'!M728+'[1]2021'!P728+'[1]2021'!S728+'[1]2021'!V728+'[1]2021'!Y728+'[1]2021'!AB728+'[1]2021'!AE728+'[1]2021'!AH728+'[1]2021'!AK728</f>
        <v>185.76</v>
      </c>
    </row>
    <row r="829" spans="1:14" x14ac:dyDescent="0.3">
      <c r="A829" s="1" t="s">
        <v>35</v>
      </c>
      <c r="B829" s="1">
        <v>2</v>
      </c>
      <c r="C829" s="1" t="s">
        <v>14</v>
      </c>
      <c r="D829" s="1" t="s">
        <v>15</v>
      </c>
      <c r="E829" s="1" t="s">
        <v>16</v>
      </c>
      <c r="F829" s="1"/>
      <c r="G829" s="1"/>
      <c r="H829" s="1">
        <v>2</v>
      </c>
      <c r="I829" s="1">
        <v>2</v>
      </c>
      <c r="J829" s="1">
        <v>41.02</v>
      </c>
      <c r="K829" s="1">
        <v>64</v>
      </c>
      <c r="L829" s="1">
        <v>553</v>
      </c>
      <c r="M829" s="1">
        <v>15</v>
      </c>
      <c r="N829" s="4">
        <f>'[1]2021'!D182+'[1]2021'!G182+'[1]2021'!J182+'[1]2021'!M182+'[1]2021'!P182+'[1]2021'!S182+'[1]2021'!V182+'[1]2021'!Y182+'[1]2021'!AB182+'[1]2021'!AE182+'[1]2021'!AH182+'[1]2021'!AK182</f>
        <v>595.67999999999995</v>
      </c>
    </row>
    <row r="830" spans="1:14" x14ac:dyDescent="0.3">
      <c r="A830" s="1" t="s">
        <v>35</v>
      </c>
      <c r="B830" s="1">
        <v>2</v>
      </c>
      <c r="C830" s="1" t="s">
        <v>14</v>
      </c>
      <c r="D830" s="1" t="s">
        <v>15</v>
      </c>
      <c r="E830" s="1" t="s">
        <v>16</v>
      </c>
      <c r="F830" s="1"/>
      <c r="G830" s="1"/>
      <c r="H830" s="1" t="s">
        <v>99</v>
      </c>
      <c r="I830" s="1">
        <v>3</v>
      </c>
      <c r="J830" s="1">
        <v>70</v>
      </c>
      <c r="K830" s="1">
        <v>64</v>
      </c>
      <c r="L830" s="1">
        <v>3106</v>
      </c>
      <c r="M830" s="1">
        <v>4</v>
      </c>
      <c r="N830" s="4">
        <f>'[1]2021'!D260+'[1]2021'!G260+'[1]2021'!J260+'[1]2021'!M260+'[1]2021'!P260+'[1]2021'!S260+'[1]2021'!V260+'[1]2021'!Y260+'[1]2021'!AB260+'[1]2021'!AE260+'[1]2021'!AH260+'[1]2021'!AK260</f>
        <v>598.08000000000015</v>
      </c>
    </row>
    <row r="831" spans="1:14" x14ac:dyDescent="0.3">
      <c r="A831" s="1" t="s">
        <v>35</v>
      </c>
      <c r="B831" s="1">
        <v>2</v>
      </c>
      <c r="C831" s="1" t="s">
        <v>14</v>
      </c>
      <c r="D831" s="1" t="s">
        <v>15</v>
      </c>
      <c r="E831" s="1" t="s">
        <v>16</v>
      </c>
      <c r="F831" s="1"/>
      <c r="G831" s="1"/>
      <c r="H831" s="1" t="s">
        <v>99</v>
      </c>
      <c r="I831" s="1">
        <v>4</v>
      </c>
      <c r="J831" s="1">
        <v>83</v>
      </c>
      <c r="K831" s="1">
        <v>64</v>
      </c>
      <c r="L831" s="1">
        <v>553</v>
      </c>
      <c r="M831" s="1">
        <v>11</v>
      </c>
      <c r="N831" s="4">
        <f>'[1]2021'!D215+'[1]2021'!G215+'[1]2021'!J215+'[1]2021'!M215+'[1]2021'!P215+'[1]2021'!S215+'[1]2021'!V215+'[1]2021'!Y215+'[1]2021'!AB215+'[1]2021'!AE215+'[1]2021'!AH215+'[1]2021'!AK215</f>
        <v>1131.8399999999997</v>
      </c>
    </row>
    <row r="832" spans="1:14" x14ac:dyDescent="0.3">
      <c r="A832" s="1" t="s">
        <v>35</v>
      </c>
      <c r="B832" s="1">
        <v>5</v>
      </c>
      <c r="C832" s="1" t="s">
        <v>14</v>
      </c>
      <c r="D832" s="1" t="s">
        <v>15</v>
      </c>
      <c r="E832" s="1" t="s">
        <v>16</v>
      </c>
      <c r="F832" s="1"/>
      <c r="G832" s="1"/>
      <c r="H832" s="1">
        <v>1</v>
      </c>
      <c r="I832" s="1">
        <v>1</v>
      </c>
      <c r="J832" s="1">
        <v>59.99</v>
      </c>
      <c r="K832" s="1">
        <v>64</v>
      </c>
      <c r="L832" s="1">
        <v>553</v>
      </c>
      <c r="M832" s="1">
        <v>18</v>
      </c>
      <c r="N832" s="4">
        <f>'[1]2021'!D773+'[1]2021'!G773+'[1]2021'!J773+'[1]2021'!M773+'[1]2021'!P773+'[1]2021'!S773+'[1]2021'!V773+'[1]2021'!Y773+'[1]2021'!AB773+'[1]2021'!AE773+'[1]2021'!AH773+'[1]2021'!AK773</f>
        <v>123.83999999999997</v>
      </c>
    </row>
    <row r="833" spans="1:14" x14ac:dyDescent="0.3">
      <c r="A833" s="1" t="s">
        <v>35</v>
      </c>
      <c r="B833" s="1">
        <v>5</v>
      </c>
      <c r="C833" s="1" t="s">
        <v>14</v>
      </c>
      <c r="D833" s="1" t="s">
        <v>15</v>
      </c>
      <c r="E833" s="1" t="s">
        <v>16</v>
      </c>
      <c r="F833" s="1"/>
      <c r="G833" s="1"/>
      <c r="H833" s="1">
        <v>3</v>
      </c>
      <c r="I833" s="1">
        <v>4</v>
      </c>
      <c r="J833" s="1">
        <v>52</v>
      </c>
      <c r="K833" s="1">
        <v>64</v>
      </c>
      <c r="L833" s="1">
        <v>553</v>
      </c>
      <c r="M833" s="1">
        <v>22</v>
      </c>
      <c r="N833" s="4">
        <f>'[1]2021'!D295+'[1]2021'!G295+'[1]2021'!J295+'[1]2021'!M295+'[1]2021'!P295+'[1]2021'!S295+'[1]2021'!V295+'[1]2021'!Y295+'[1]2021'!AB295+'[1]2021'!AE295+'[1]2021'!AH295+'[1]2021'!AK295</f>
        <v>167.76</v>
      </c>
    </row>
    <row r="834" spans="1:14" x14ac:dyDescent="0.3">
      <c r="A834" s="1" t="s">
        <v>35</v>
      </c>
      <c r="B834" s="1">
        <v>5</v>
      </c>
      <c r="C834" s="1" t="s">
        <v>14</v>
      </c>
      <c r="D834" s="1" t="s">
        <v>15</v>
      </c>
      <c r="E834" s="1" t="s">
        <v>16</v>
      </c>
      <c r="F834" s="1"/>
      <c r="G834" s="1"/>
      <c r="H834" s="1">
        <v>2</v>
      </c>
      <c r="I834" s="1">
        <v>3</v>
      </c>
      <c r="J834" s="1">
        <v>52</v>
      </c>
      <c r="K834" s="1">
        <v>64</v>
      </c>
      <c r="L834" s="1">
        <v>553</v>
      </c>
      <c r="M834" s="1">
        <v>20</v>
      </c>
      <c r="N834" s="4">
        <f>'[1]2021'!D20+'[1]2021'!G20+'[1]2021'!J20+'[1]2021'!M20+'[1]2021'!P20+'[1]2021'!S20+'[1]2021'!V20+'[1]2021'!Y20+'[1]2021'!AB20+'[1]2021'!AE20+'[1]2021'!AH20+'[1]2021'!AK20</f>
        <v>996.2399999999999</v>
      </c>
    </row>
    <row r="835" spans="1:14" x14ac:dyDescent="0.3">
      <c r="A835" s="1" t="s">
        <v>35</v>
      </c>
      <c r="B835" s="1">
        <v>5</v>
      </c>
      <c r="C835" s="1" t="s">
        <v>14</v>
      </c>
      <c r="D835" s="1" t="s">
        <v>15</v>
      </c>
      <c r="E835" s="1" t="s">
        <v>16</v>
      </c>
      <c r="F835" s="1"/>
      <c r="G835" s="1"/>
      <c r="H835" s="1">
        <v>1</v>
      </c>
      <c r="I835" s="1">
        <v>2</v>
      </c>
      <c r="J835" s="1">
        <v>73.42</v>
      </c>
      <c r="K835" s="1">
        <v>64</v>
      </c>
      <c r="L835" s="1">
        <v>553</v>
      </c>
      <c r="M835" s="1">
        <v>19</v>
      </c>
      <c r="N835" s="4">
        <f>'[1]2021'!D357+'[1]2021'!G357+'[1]2021'!J357+'[1]2021'!M357+'[1]2021'!P357+'[1]2021'!S357+'[1]2021'!V357+'[1]2021'!Y357+'[1]2021'!AB357+'[1]2021'!AE357+'[1]2021'!AH357+'[1]2021'!AK357</f>
        <v>1253.6400000000001</v>
      </c>
    </row>
    <row r="836" spans="1:14" x14ac:dyDescent="0.3">
      <c r="A836" s="1" t="s">
        <v>35</v>
      </c>
      <c r="B836" s="1">
        <v>12</v>
      </c>
      <c r="C836" s="1" t="s">
        <v>14</v>
      </c>
      <c r="D836" s="1" t="s">
        <v>15</v>
      </c>
      <c r="E836" s="1" t="s">
        <v>16</v>
      </c>
      <c r="F836" s="1"/>
      <c r="G836" s="1"/>
      <c r="H836" s="1">
        <v>4</v>
      </c>
      <c r="I836" s="1">
        <v>4</v>
      </c>
      <c r="J836" s="1">
        <v>60.69</v>
      </c>
      <c r="K836" s="1">
        <v>64</v>
      </c>
      <c r="L836" s="1">
        <v>3075</v>
      </c>
      <c r="M836" s="1">
        <v>5</v>
      </c>
      <c r="N836" s="4">
        <f>'[1]2021'!D290+'[1]2021'!G290+'[1]2021'!J290+'[1]2021'!M290+'[1]2021'!P290+'[1]2021'!S290+'[1]2021'!V290+'[1]2021'!Y290+'[1]2021'!AB290+'[1]2021'!AE290+'[1]2021'!AH290+'[1]2021'!AK290</f>
        <v>197.64</v>
      </c>
    </row>
    <row r="837" spans="1:14" x14ac:dyDescent="0.3">
      <c r="A837" s="1" t="s">
        <v>35</v>
      </c>
      <c r="B837" s="1">
        <v>12</v>
      </c>
      <c r="C837" s="1" t="s">
        <v>14</v>
      </c>
      <c r="D837" s="1" t="s">
        <v>15</v>
      </c>
      <c r="E837" s="1" t="s">
        <v>16</v>
      </c>
      <c r="F837" s="1"/>
      <c r="G837" s="1"/>
      <c r="H837" s="1">
        <v>3</v>
      </c>
      <c r="I837" s="1">
        <v>3</v>
      </c>
      <c r="J837" s="1">
        <v>60.69</v>
      </c>
      <c r="K837" s="1">
        <v>64</v>
      </c>
      <c r="L837" s="1">
        <v>3075</v>
      </c>
      <c r="M837" s="1">
        <v>4</v>
      </c>
      <c r="N837" s="4">
        <f>'[1]2021'!D110+'[1]2021'!G110+'[1]2021'!J110+'[1]2021'!M110+'[1]2021'!P110+'[1]2021'!S110+'[1]2021'!V110+'[1]2021'!Y110+'[1]2021'!AB110+'[1]2021'!AE110+'[1]2021'!AH110+'[1]2021'!AK110</f>
        <v>276.24000000000007</v>
      </c>
    </row>
    <row r="838" spans="1:14" x14ac:dyDescent="0.3">
      <c r="A838" s="1" t="s">
        <v>35</v>
      </c>
      <c r="B838" s="1">
        <v>12</v>
      </c>
      <c r="C838" s="1" t="s">
        <v>14</v>
      </c>
      <c r="D838" s="1" t="s">
        <v>15</v>
      </c>
      <c r="E838" s="1" t="s">
        <v>16</v>
      </c>
      <c r="F838" s="1"/>
      <c r="G838" s="1"/>
      <c r="H838" s="1">
        <v>2</v>
      </c>
      <c r="I838" s="1">
        <v>2</v>
      </c>
      <c r="J838" s="1">
        <v>60.69</v>
      </c>
      <c r="K838" s="1">
        <v>64</v>
      </c>
      <c r="L838" s="1">
        <v>3075</v>
      </c>
      <c r="M838" s="1">
        <v>3</v>
      </c>
      <c r="N838" s="4">
        <f>'[1]2021'!D263+'[1]2021'!G263+'[1]2021'!J263+'[1]2021'!M263+'[1]2021'!P263+'[1]2021'!S263+'[1]2021'!V263+'[1]2021'!Y263+'[1]2021'!AB263+'[1]2021'!AE263+'[1]2021'!AH263+'[1]2021'!AK263</f>
        <v>832.32</v>
      </c>
    </row>
    <row r="839" spans="1:14" x14ac:dyDescent="0.3">
      <c r="A839" s="1" t="s">
        <v>35</v>
      </c>
      <c r="B839" s="1">
        <v>12</v>
      </c>
      <c r="C839" s="1" t="s">
        <v>14</v>
      </c>
      <c r="D839" s="1" t="s">
        <v>15</v>
      </c>
      <c r="E839" s="1" t="s">
        <v>16</v>
      </c>
      <c r="F839" s="1"/>
      <c r="G839" s="1"/>
      <c r="H839" s="1">
        <v>5</v>
      </c>
      <c r="I839" s="1">
        <v>5</v>
      </c>
      <c r="J839" s="1">
        <v>55.02</v>
      </c>
      <c r="K839" s="1">
        <v>64</v>
      </c>
      <c r="L839" s="1">
        <v>3075</v>
      </c>
      <c r="M839" s="1">
        <v>6</v>
      </c>
      <c r="N839" s="4">
        <f>'[1]2021'!D672+'[1]2021'!G672+'[1]2021'!J672+'[1]2021'!M672+'[1]2021'!P672+'[1]2021'!S672+'[1]2021'!V672+'[1]2021'!Y672+'[1]2021'!AB672+'[1]2021'!AE672+'[1]2021'!AH672+'[1]2021'!AK672</f>
        <v>3257.6400000000012</v>
      </c>
    </row>
    <row r="840" spans="1:14" x14ac:dyDescent="0.3">
      <c r="A840" s="1" t="s">
        <v>35</v>
      </c>
      <c r="B840" s="1">
        <v>15</v>
      </c>
      <c r="C840" s="1" t="s">
        <v>14</v>
      </c>
      <c r="D840" s="1" t="s">
        <v>15</v>
      </c>
      <c r="E840" s="1" t="s">
        <v>16</v>
      </c>
      <c r="F840" s="1"/>
      <c r="G840" s="1"/>
      <c r="H840" s="1">
        <v>2</v>
      </c>
      <c r="I840" s="1">
        <v>2</v>
      </c>
      <c r="J840" s="1">
        <v>71.95</v>
      </c>
      <c r="K840" s="1">
        <v>64</v>
      </c>
      <c r="L840" s="1">
        <v>3091</v>
      </c>
      <c r="M840" s="1">
        <v>6</v>
      </c>
      <c r="N840" s="4">
        <f>'[1]2021'!D191+'[1]2021'!G191+'[1]2021'!J191+'[1]2021'!M191+'[1]2021'!P191+'[1]2021'!S191+'[1]2021'!V191+'[1]2021'!Y191+'[1]2021'!AB191+'[1]2021'!AE191+'[1]2021'!AH191+'[1]2021'!AK191</f>
        <v>154.80000000000004</v>
      </c>
    </row>
    <row r="841" spans="1:14" x14ac:dyDescent="0.3">
      <c r="A841" s="1" t="s">
        <v>86</v>
      </c>
      <c r="B841" s="1">
        <v>4</v>
      </c>
      <c r="C841" s="1" t="s">
        <v>14</v>
      </c>
      <c r="D841" s="1"/>
      <c r="E841" s="1" t="s">
        <v>42</v>
      </c>
      <c r="F841" s="1"/>
      <c r="G841" s="1"/>
      <c r="H841" s="1"/>
      <c r="I841" s="1"/>
      <c r="J841" s="1"/>
      <c r="K841" s="1"/>
      <c r="L841" s="1"/>
      <c r="M841" s="1"/>
      <c r="N841" s="4">
        <f>'[1]2021'!D75+'[1]2021'!G75+'[1]2021'!J75+'[1]2021'!M75+'[1]2021'!P75+'[1]2021'!S75+'[1]2021'!V75+'[1]2021'!Y75+'[1]2021'!AB75+'[1]2021'!AE75+'[1]2021'!AH75+'[1]2021'!AK75</f>
        <v>499.08000000000015</v>
      </c>
    </row>
    <row r="842" spans="1:14" x14ac:dyDescent="0.3">
      <c r="A842" s="1" t="s">
        <v>189</v>
      </c>
      <c r="B842" s="1"/>
      <c r="C842" s="1" t="s">
        <v>14</v>
      </c>
      <c r="D842" s="1"/>
      <c r="E842" s="1" t="s">
        <v>42</v>
      </c>
      <c r="F842" s="1"/>
      <c r="G842" s="1"/>
      <c r="H842" s="1"/>
      <c r="I842" s="1"/>
      <c r="J842" s="1">
        <v>1349</v>
      </c>
      <c r="K842" s="1">
        <v>64</v>
      </c>
      <c r="L842" s="1">
        <v>201</v>
      </c>
      <c r="M842" s="1">
        <v>3</v>
      </c>
      <c r="N842" s="4">
        <f>'[1]2021'!D438+'[1]2021'!G438+'[1]2021'!J438+'[1]2021'!M438+'[1]2021'!P438+'[1]2021'!S438+'[1]2021'!V438+'[1]2021'!Y438+'[1]2021'!AB438+'[1]2021'!AE438+'[1]2021'!AH438+'[1]2021'!AK438</f>
        <v>88423.799999999988</v>
      </c>
    </row>
    <row r="843" spans="1:14" x14ac:dyDescent="0.3">
      <c r="A843" s="1" t="s">
        <v>111</v>
      </c>
      <c r="B843" s="1">
        <v>2</v>
      </c>
      <c r="C843" s="1" t="s">
        <v>14</v>
      </c>
      <c r="D843" s="1" t="s">
        <v>21</v>
      </c>
      <c r="E843" s="1" t="s">
        <v>16</v>
      </c>
      <c r="F843" s="1">
        <v>1</v>
      </c>
      <c r="G843" s="1" t="s">
        <v>50</v>
      </c>
      <c r="H843" s="1">
        <v>3</v>
      </c>
      <c r="I843" s="1">
        <v>23</v>
      </c>
      <c r="J843" s="1">
        <v>95</v>
      </c>
      <c r="K843" s="1">
        <v>10</v>
      </c>
      <c r="L843" s="1">
        <v>1487</v>
      </c>
      <c r="M843" s="1">
        <v>23</v>
      </c>
      <c r="N843" s="4">
        <f>'[1]2021'!D251+'[1]2021'!G251+'[1]2021'!J251+'[1]2021'!M251+'[1]2021'!P251+'[1]2021'!S251+'[1]2021'!V251+'[1]2021'!Y251+'[1]2021'!AB251+'[1]2021'!AE251+'[1]2021'!AH251+'[1]2021'!AK251</f>
        <v>1825.4399999999996</v>
      </c>
    </row>
    <row r="844" spans="1:14" x14ac:dyDescent="0.3">
      <c r="A844" s="1" t="s">
        <v>111</v>
      </c>
      <c r="B844" s="1">
        <v>4</v>
      </c>
      <c r="C844" s="1" t="s">
        <v>14</v>
      </c>
      <c r="D844" s="1" t="s">
        <v>21</v>
      </c>
      <c r="E844" s="1" t="s">
        <v>16</v>
      </c>
      <c r="F844" s="1">
        <v>1</v>
      </c>
      <c r="G844" s="1" t="s">
        <v>22</v>
      </c>
      <c r="H844" s="1">
        <v>2</v>
      </c>
      <c r="I844" s="1">
        <v>13</v>
      </c>
      <c r="J844" s="1">
        <v>95</v>
      </c>
      <c r="K844" s="1">
        <v>10</v>
      </c>
      <c r="L844" s="1">
        <v>1487</v>
      </c>
      <c r="M844" s="1">
        <v>19</v>
      </c>
      <c r="N844" s="4">
        <f>'[1]2021'!D455+'[1]2021'!G455+'[1]2021'!J455+'[1]2021'!M455+'[1]2021'!P455+'[1]2021'!S455+'[1]2021'!V455+'[1]2021'!Y455+'[1]2021'!AB455+'[1]2021'!AE455+'[1]2021'!AH455+'[1]2021'!AK455</f>
        <v>356.52</v>
      </c>
    </row>
    <row r="845" spans="1:14" x14ac:dyDescent="0.3">
      <c r="A845" s="1" t="s">
        <v>111</v>
      </c>
      <c r="B845" s="1">
        <v>6</v>
      </c>
      <c r="C845" s="1" t="s">
        <v>14</v>
      </c>
      <c r="D845" s="1" t="s">
        <v>21</v>
      </c>
      <c r="E845" s="1" t="s">
        <v>16</v>
      </c>
      <c r="F845" s="1">
        <v>1</v>
      </c>
      <c r="G845" s="1" t="s">
        <v>30</v>
      </c>
      <c r="H845" s="1">
        <v>3</v>
      </c>
      <c r="I845" s="1">
        <v>7</v>
      </c>
      <c r="J845" s="1">
        <v>95</v>
      </c>
      <c r="K845" s="1">
        <v>10</v>
      </c>
      <c r="L845" s="1">
        <v>1487</v>
      </c>
      <c r="M845" s="1">
        <v>27</v>
      </c>
      <c r="N845" s="4">
        <f>'[1]2021'!D442+'[1]2021'!G442+'[1]2021'!J442+'[1]2021'!M442+'[1]2021'!P442+'[1]2021'!S442+'[1]2021'!V442+'[1]2021'!Y442+'[1]2021'!AB442+'[1]2021'!AE442+'[1]2021'!AH442+'[1]2021'!AK442</f>
        <v>1812.5999999999997</v>
      </c>
    </row>
    <row r="846" spans="1:14" x14ac:dyDescent="0.3">
      <c r="A846" s="1" t="s">
        <v>111</v>
      </c>
      <c r="B846" s="1">
        <v>8</v>
      </c>
      <c r="C846" s="1" t="s">
        <v>14</v>
      </c>
      <c r="D846" s="1" t="s">
        <v>21</v>
      </c>
      <c r="E846" s="1" t="s">
        <v>16</v>
      </c>
      <c r="F846" s="1">
        <v>2</v>
      </c>
      <c r="G846" s="1" t="s">
        <v>30</v>
      </c>
      <c r="H846" s="1">
        <v>3</v>
      </c>
      <c r="I846" s="1">
        <v>6</v>
      </c>
      <c r="J846" s="1">
        <v>95</v>
      </c>
      <c r="K846" s="1">
        <v>10</v>
      </c>
      <c r="L846" s="1">
        <v>1488</v>
      </c>
      <c r="M846" s="1">
        <v>6</v>
      </c>
      <c r="N846" s="4">
        <f>'[1]2021'!D112+'[1]2021'!G112+'[1]2021'!J112+'[1]2021'!M112+'[1]2021'!P112+'[1]2021'!S112+'[1]2021'!V112+'[1]2021'!Y112+'[1]2021'!AB112+'[1]2021'!AE112+'[1]2021'!AH112+'[1]2021'!AK112</f>
        <v>209.28</v>
      </c>
    </row>
    <row r="847" spans="1:14" x14ac:dyDescent="0.3">
      <c r="A847" s="1" t="s">
        <v>111</v>
      </c>
      <c r="B847" s="1">
        <v>8</v>
      </c>
      <c r="C847" s="1" t="s">
        <v>14</v>
      </c>
      <c r="D847" s="1" t="s">
        <v>21</v>
      </c>
      <c r="E847" s="1" t="s">
        <v>16</v>
      </c>
      <c r="F847" s="1">
        <v>2</v>
      </c>
      <c r="G847" s="1" t="s">
        <v>30</v>
      </c>
      <c r="H847" s="1">
        <v>2</v>
      </c>
      <c r="I847" s="1">
        <v>4</v>
      </c>
      <c r="J847" s="1">
        <v>95</v>
      </c>
      <c r="K847" s="1">
        <v>10</v>
      </c>
      <c r="L847" s="1">
        <v>1488</v>
      </c>
      <c r="M847" s="1">
        <v>4</v>
      </c>
      <c r="N847" s="4">
        <f>'[1]2021'!D703+'[1]2021'!G703+'[1]2021'!J703+'[1]2021'!M703+'[1]2021'!P703+'[1]2021'!S703+'[1]2021'!V703+'[1]2021'!Y703+'[1]2021'!AB703+'[1]2021'!AE703+'[1]2021'!AH703+'[1]2021'!AK703</f>
        <v>238.08</v>
      </c>
    </row>
    <row r="848" spans="1:14" x14ac:dyDescent="0.3">
      <c r="A848" s="1" t="s">
        <v>111</v>
      </c>
      <c r="B848" s="1">
        <v>8</v>
      </c>
      <c r="C848" s="1" t="s">
        <v>14</v>
      </c>
      <c r="D848" s="1" t="s">
        <v>21</v>
      </c>
      <c r="E848" s="1" t="s">
        <v>16</v>
      </c>
      <c r="F848" s="1">
        <v>2</v>
      </c>
      <c r="G848" s="1" t="s">
        <v>30</v>
      </c>
      <c r="H848" s="1">
        <v>2</v>
      </c>
      <c r="I848" s="1">
        <v>3</v>
      </c>
      <c r="J848" s="1">
        <v>95</v>
      </c>
      <c r="K848" s="1">
        <v>10</v>
      </c>
      <c r="L848" s="1">
        <v>1488</v>
      </c>
      <c r="M848" s="1">
        <v>5</v>
      </c>
      <c r="N848" s="4">
        <f>'[1]2021'!D293+'[1]2021'!G293+'[1]2021'!J293+'[1]2021'!M293+'[1]2021'!P293+'[1]2021'!S293+'[1]2021'!V293+'[1]2021'!Y293+'[1]2021'!AB293+'[1]2021'!AE293+'[1]2021'!AH293+'[1]2021'!AK293</f>
        <v>453</v>
      </c>
    </row>
    <row r="849" spans="1:14" x14ac:dyDescent="0.3">
      <c r="A849" s="1" t="s">
        <v>169</v>
      </c>
      <c r="B849" s="1">
        <v>1</v>
      </c>
      <c r="C849" s="1" t="s">
        <v>14</v>
      </c>
      <c r="D849" s="1" t="s">
        <v>21</v>
      </c>
      <c r="E849" s="1" t="s">
        <v>16</v>
      </c>
      <c r="F849" s="1">
        <v>14</v>
      </c>
      <c r="G849" s="1" t="s">
        <v>50</v>
      </c>
      <c r="H849" s="1">
        <v>3</v>
      </c>
      <c r="I849" s="1">
        <v>17</v>
      </c>
      <c r="J849" s="1">
        <v>55</v>
      </c>
      <c r="K849" s="1">
        <v>10</v>
      </c>
      <c r="L849" s="1">
        <v>1500</v>
      </c>
      <c r="M849" s="1">
        <v>27</v>
      </c>
      <c r="N849" s="4">
        <f>'[1]2021'!D283+'[1]2021'!G283+'[1]2021'!J283+'[1]2021'!M283+'[1]2021'!P283+'[1]2021'!S283+'[1]2021'!V283+'[1]2021'!Y283+'[1]2021'!AB283+'[1]2021'!AE283+'[1]2021'!AH283+'[1]2021'!AK283</f>
        <v>1147.32</v>
      </c>
    </row>
    <row r="850" spans="1:14" x14ac:dyDescent="0.3">
      <c r="A850" s="1" t="s">
        <v>173</v>
      </c>
      <c r="B850" s="1">
        <v>9</v>
      </c>
      <c r="C850" s="1" t="s">
        <v>14</v>
      </c>
      <c r="D850" s="1" t="s">
        <v>15</v>
      </c>
      <c r="E850" s="1" t="s">
        <v>16</v>
      </c>
      <c r="F850" s="3"/>
      <c r="G850" s="1" t="s">
        <v>30</v>
      </c>
      <c r="H850" s="1">
        <v>3</v>
      </c>
      <c r="I850" s="1">
        <v>8</v>
      </c>
      <c r="J850" s="1">
        <v>110.13</v>
      </c>
      <c r="K850" s="1">
        <v>10</v>
      </c>
      <c r="L850" s="1">
        <v>616</v>
      </c>
      <c r="M850" s="1">
        <v>8</v>
      </c>
      <c r="N850" s="4">
        <f>'[1]2021'!D639+'[1]2021'!G639+'[1]2021'!J639+'[1]2021'!M639+'[1]2021'!P639+'[1]2021'!S639+'[1]2021'!V639+'[1]2021'!Y639+'[1]2021'!AB639+'[1]2021'!AE639+'[1]2021'!AH639+'[1]2021'!AK639</f>
        <v>599.04000000000008</v>
      </c>
    </row>
    <row r="851" spans="1:14" x14ac:dyDescent="0.3">
      <c r="A851" s="1" t="s">
        <v>173</v>
      </c>
      <c r="B851" s="1">
        <v>9</v>
      </c>
      <c r="C851" s="1" t="s">
        <v>14</v>
      </c>
      <c r="D851" s="1" t="s">
        <v>15</v>
      </c>
      <c r="E851" s="1" t="s">
        <v>16</v>
      </c>
      <c r="F851" s="3"/>
      <c r="G851" s="1" t="s">
        <v>22</v>
      </c>
      <c r="H851" s="1">
        <v>0</v>
      </c>
      <c r="I851" s="1">
        <v>1</v>
      </c>
      <c r="J851" s="1">
        <v>80.5</v>
      </c>
      <c r="K851" s="1">
        <v>10</v>
      </c>
      <c r="L851" s="1">
        <v>617</v>
      </c>
      <c r="M851" s="1">
        <v>1</v>
      </c>
      <c r="N851" s="4">
        <f>'[1]2021'!D322+'[1]2021'!G322+'[1]2021'!J322+'[1]2021'!M322+'[1]2021'!P322+'[1]2021'!S322+'[1]2021'!V322+'[1]2021'!Y322+'[1]2021'!AB322+'[1]2021'!AE322+'[1]2021'!AH322+'[1]2021'!AK322</f>
        <v>647.40000000000009</v>
      </c>
    </row>
    <row r="852" spans="1:14" x14ac:dyDescent="0.3">
      <c r="A852" s="1" t="s">
        <v>46</v>
      </c>
      <c r="B852" s="1">
        <v>5</v>
      </c>
      <c r="C852" s="1" t="s">
        <v>14</v>
      </c>
      <c r="D852" s="1" t="s">
        <v>21</v>
      </c>
      <c r="E852" s="1" t="s">
        <v>16</v>
      </c>
      <c r="F852" s="1">
        <v>2</v>
      </c>
      <c r="G852" s="1" t="s">
        <v>22</v>
      </c>
      <c r="H852" s="1">
        <v>3</v>
      </c>
      <c r="I852" s="1">
        <v>6</v>
      </c>
      <c r="J852" s="1">
        <v>85</v>
      </c>
      <c r="K852" s="1">
        <v>42</v>
      </c>
      <c r="L852" s="1">
        <v>240</v>
      </c>
      <c r="M852" s="1">
        <v>42</v>
      </c>
      <c r="N852" s="4">
        <f>'[1]2021'!D241+'[1]2021'!G241+'[1]2021'!J241+'[1]2021'!M241+'[1]2021'!P241+'[1]2021'!S241+'[1]2021'!V241+'[1]2021'!Y241+'[1]2021'!AB241+'[1]2021'!AE241+'[1]2021'!AH241+'[1]2021'!AK241</f>
        <v>230.39999999999995</v>
      </c>
    </row>
    <row r="853" spans="1:14" x14ac:dyDescent="0.3">
      <c r="A853" s="1" t="s">
        <v>46</v>
      </c>
      <c r="B853" s="1">
        <v>5</v>
      </c>
      <c r="C853" s="1" t="s">
        <v>14</v>
      </c>
      <c r="D853" s="1" t="s">
        <v>21</v>
      </c>
      <c r="E853" s="1" t="s">
        <v>16</v>
      </c>
      <c r="F853" s="1">
        <v>2</v>
      </c>
      <c r="G853" s="1" t="s">
        <v>47</v>
      </c>
      <c r="H853" s="1">
        <v>2</v>
      </c>
      <c r="I853" s="1">
        <v>3</v>
      </c>
      <c r="J853" s="1">
        <v>95</v>
      </c>
      <c r="K853" s="1">
        <v>42</v>
      </c>
      <c r="L853" s="1">
        <v>240</v>
      </c>
      <c r="M853" s="1">
        <v>36</v>
      </c>
      <c r="N853" s="4">
        <f>'[1]2021'!D690+'[1]2021'!G690+'[1]2021'!J690+'[1]2021'!M690+'[1]2021'!P690+'[1]2021'!S690+'[1]2021'!V690+'[1]2021'!Y690+'[1]2021'!AB690+'[1]2021'!AE690+'[1]2021'!AH690+'[1]2021'!AK690</f>
        <v>373.79999999999995</v>
      </c>
    </row>
    <row r="854" spans="1:14" x14ac:dyDescent="0.3">
      <c r="A854" s="1" t="s">
        <v>46</v>
      </c>
      <c r="B854" s="1">
        <v>6</v>
      </c>
      <c r="C854" s="1" t="s">
        <v>14</v>
      </c>
      <c r="D854" s="1" t="s">
        <v>21</v>
      </c>
      <c r="E854" s="1" t="s">
        <v>16</v>
      </c>
      <c r="F854" s="1">
        <v>2</v>
      </c>
      <c r="G854" s="1" t="s">
        <v>30</v>
      </c>
      <c r="H854" s="1">
        <v>1</v>
      </c>
      <c r="I854" s="1">
        <v>1</v>
      </c>
      <c r="J854" s="1">
        <v>85</v>
      </c>
      <c r="K854" s="1">
        <v>42</v>
      </c>
      <c r="L854" s="1">
        <v>240</v>
      </c>
      <c r="M854" s="1">
        <v>16</v>
      </c>
      <c r="N854" s="4">
        <f>'[1]2021'!D534+'[1]2021'!G534+'[1]2021'!J534+'[1]2021'!M534+'[1]2021'!P534+'[1]2021'!S534+'[1]2021'!V534+'[1]2021'!Y534+'[1]2021'!AB534+'[1]2021'!AE534+'[1]2021'!AH534+'[1]2021'!AK534</f>
        <v>1618.4399999999996</v>
      </c>
    </row>
    <row r="855" spans="1:14" x14ac:dyDescent="0.3">
      <c r="A855" s="1" t="s">
        <v>46</v>
      </c>
      <c r="B855" s="1">
        <v>7</v>
      </c>
      <c r="C855" s="1" t="s">
        <v>14</v>
      </c>
      <c r="D855" s="1" t="s">
        <v>21</v>
      </c>
      <c r="E855" s="1" t="s">
        <v>16</v>
      </c>
      <c r="F855" s="1">
        <v>4</v>
      </c>
      <c r="G855" s="1" t="s">
        <v>107</v>
      </c>
      <c r="H855" s="1">
        <v>0</v>
      </c>
      <c r="I855" s="1">
        <v>2</v>
      </c>
      <c r="J855" s="1">
        <v>55</v>
      </c>
      <c r="K855" s="1">
        <v>42</v>
      </c>
      <c r="L855" s="1">
        <v>237</v>
      </c>
      <c r="M855" s="1">
        <v>21</v>
      </c>
      <c r="N855" s="4">
        <f>'[1]2021'!D692+'[1]2021'!G692+'[1]2021'!J692+'[1]2021'!M692+'[1]2021'!P692+'[1]2021'!S692+'[1]2021'!V692+'[1]2021'!Y692+'[1]2021'!AB692+'[1]2021'!AE692+'[1]2021'!AH692+'[1]2021'!AK692</f>
        <v>375.11999999999995</v>
      </c>
    </row>
    <row r="856" spans="1:14" x14ac:dyDescent="0.3">
      <c r="A856" s="1" t="s">
        <v>46</v>
      </c>
      <c r="B856" s="1">
        <v>7</v>
      </c>
      <c r="C856" s="1" t="s">
        <v>14</v>
      </c>
      <c r="D856" s="1" t="s">
        <v>21</v>
      </c>
      <c r="E856" s="1" t="s">
        <v>16</v>
      </c>
      <c r="F856" s="1">
        <v>4</v>
      </c>
      <c r="G856" s="1" t="s">
        <v>22</v>
      </c>
      <c r="H856" s="1">
        <v>0</v>
      </c>
      <c r="I856" s="1">
        <v>2</v>
      </c>
      <c r="J856" s="1">
        <v>95</v>
      </c>
      <c r="K856" s="1">
        <v>42</v>
      </c>
      <c r="L856" s="1">
        <v>237</v>
      </c>
      <c r="M856" s="1">
        <v>17</v>
      </c>
      <c r="N856" s="4">
        <f>'[1]2021'!D278+'[1]2021'!G278+'[1]2021'!J278+'[1]2021'!M278+'[1]2021'!P278+'[1]2021'!S278+'[1]2021'!V278+'[1]2021'!Y278+'[1]2021'!AB278+'[1]2021'!AE278+'[1]2021'!AH278+'[1]2021'!AK278</f>
        <v>446.6400000000001</v>
      </c>
    </row>
    <row r="857" spans="1:14" x14ac:dyDescent="0.3">
      <c r="A857" s="1" t="s">
        <v>46</v>
      </c>
      <c r="B857" s="1">
        <v>7</v>
      </c>
      <c r="C857" s="1" t="s">
        <v>14</v>
      </c>
      <c r="D857" s="1" t="s">
        <v>21</v>
      </c>
      <c r="E857" s="1" t="s">
        <v>16</v>
      </c>
      <c r="F857" s="1">
        <v>4</v>
      </c>
      <c r="G857" s="1" t="s">
        <v>107</v>
      </c>
      <c r="H857" s="1">
        <v>0</v>
      </c>
      <c r="I857" s="1">
        <v>1</v>
      </c>
      <c r="J857" s="1">
        <v>45</v>
      </c>
      <c r="K857" s="1">
        <v>42</v>
      </c>
      <c r="L857" s="1">
        <v>237</v>
      </c>
      <c r="M857" s="1">
        <v>20</v>
      </c>
      <c r="N857" s="4">
        <f>'[1]2021'!D803+'[1]2021'!G803+'[1]2021'!J803+'[1]2021'!M803+'[1]2021'!P803+'[1]2021'!S803+'[1]2021'!V803+'[1]2021'!Y803+'[1]2021'!AB803+'[1]2021'!AE803+'[1]2021'!AH803+'[1]2021'!AK803</f>
        <v>750.33</v>
      </c>
    </row>
    <row r="858" spans="1:14" x14ac:dyDescent="0.3">
      <c r="A858" s="1" t="s">
        <v>46</v>
      </c>
      <c r="B858" s="1">
        <v>35</v>
      </c>
      <c r="C858" s="1" t="s">
        <v>14</v>
      </c>
      <c r="D858" s="1" t="s">
        <v>21</v>
      </c>
      <c r="E858" s="1" t="s">
        <v>16</v>
      </c>
      <c r="F858" s="1">
        <v>3</v>
      </c>
      <c r="G858" s="1" t="s">
        <v>30</v>
      </c>
      <c r="H858" s="1">
        <v>1</v>
      </c>
      <c r="I858" s="1">
        <v>4</v>
      </c>
      <c r="J858" s="1">
        <v>55</v>
      </c>
      <c r="K858" s="1">
        <v>42</v>
      </c>
      <c r="L858" s="1">
        <v>238</v>
      </c>
      <c r="M858" s="1">
        <v>27</v>
      </c>
      <c r="N858" s="4">
        <f>'[1]2021'!D277+'[1]2021'!G277+'[1]2021'!J277+'[1]2021'!M277+'[1]2021'!P277+'[1]2021'!S277+'[1]2021'!V277+'[1]2021'!Y277+'[1]2021'!AB277+'[1]2021'!AE277+'[1]2021'!AH277+'[1]2021'!AK277</f>
        <v>46.44</v>
      </c>
    </row>
    <row r="859" spans="1:14" x14ac:dyDescent="0.3">
      <c r="A859" s="1" t="s">
        <v>46</v>
      </c>
      <c r="B859" s="1">
        <v>35</v>
      </c>
      <c r="C859" s="1" t="s">
        <v>14</v>
      </c>
      <c r="D859" s="1" t="s">
        <v>21</v>
      </c>
      <c r="E859" s="1" t="s">
        <v>16</v>
      </c>
      <c r="F859" s="1">
        <v>3</v>
      </c>
      <c r="G859" s="1" t="s">
        <v>23</v>
      </c>
      <c r="H859" s="1">
        <v>0</v>
      </c>
      <c r="I859" s="1">
        <v>2</v>
      </c>
      <c r="J859" s="1">
        <v>85</v>
      </c>
      <c r="K859" s="1">
        <v>42</v>
      </c>
      <c r="L859" s="1">
        <v>238</v>
      </c>
      <c r="M859" s="1">
        <v>20</v>
      </c>
      <c r="N859" s="4">
        <f>'[1]2021'!D850+'[1]2021'!G850+'[1]2021'!J850+'[1]2021'!M850+'[1]2021'!P850+'[1]2021'!S850+'[1]2021'!V850+'[1]2021'!Y850+'[1]2021'!AB850+'[1]2021'!AE850+'[1]2021'!AH850+'[1]2021'!AK850</f>
        <v>92.88</v>
      </c>
    </row>
    <row r="860" spans="1:14" x14ac:dyDescent="0.3">
      <c r="A860" s="1" t="s">
        <v>46</v>
      </c>
      <c r="B860" s="1">
        <v>35</v>
      </c>
      <c r="C860" s="1" t="s">
        <v>14</v>
      </c>
      <c r="D860" s="1" t="s">
        <v>21</v>
      </c>
      <c r="E860" s="1" t="s">
        <v>16</v>
      </c>
      <c r="F860" s="1">
        <v>3</v>
      </c>
      <c r="G860" s="1" t="s">
        <v>22</v>
      </c>
      <c r="H860" s="1">
        <v>2</v>
      </c>
      <c r="I860" s="1">
        <v>6</v>
      </c>
      <c r="J860" s="1">
        <v>85</v>
      </c>
      <c r="K860" s="1">
        <v>42</v>
      </c>
      <c r="L860" s="1">
        <v>238</v>
      </c>
      <c r="M860" s="1">
        <v>43</v>
      </c>
      <c r="N860" s="4">
        <f>'[1]2021'!D655+'[1]2021'!G655+'[1]2021'!J655+'[1]2021'!M655+'[1]2021'!P655+'[1]2021'!S655+'[1]2021'!V655+'[1]2021'!Y655+'[1]2021'!AB655+'[1]2021'!AE655+'[1]2021'!AH655+'[1]2021'!AK655</f>
        <v>317.76</v>
      </c>
    </row>
    <row r="861" spans="1:14" x14ac:dyDescent="0.3">
      <c r="A861" s="1" t="s">
        <v>46</v>
      </c>
      <c r="B861" s="1">
        <v>35</v>
      </c>
      <c r="C861" s="1" t="s">
        <v>14</v>
      </c>
      <c r="D861" s="1" t="s">
        <v>21</v>
      </c>
      <c r="E861" s="1" t="s">
        <v>16</v>
      </c>
      <c r="F861" s="1">
        <v>3</v>
      </c>
      <c r="G861" s="1" t="s">
        <v>30</v>
      </c>
      <c r="H861" s="1">
        <v>2</v>
      </c>
      <c r="I861" s="1">
        <v>6</v>
      </c>
      <c r="J861" s="1">
        <v>55</v>
      </c>
      <c r="K861" s="1">
        <v>42</v>
      </c>
      <c r="L861" s="1">
        <v>238</v>
      </c>
      <c r="M861" s="1">
        <v>41</v>
      </c>
      <c r="N861" s="4">
        <f>'[1]2021'!D793+'[1]2021'!G793+'[1]2021'!J793+'[1]2021'!M793+'[1]2021'!P793+'[1]2021'!S793+'[1]2021'!V793+'[1]2021'!Y793+'[1]2021'!AB793+'[1]2021'!AE793+'[1]2021'!AH793+'[1]2021'!AK793</f>
        <v>579.24</v>
      </c>
    </row>
    <row r="862" spans="1:14" x14ac:dyDescent="0.3">
      <c r="A862" s="1" t="s">
        <v>46</v>
      </c>
      <c r="B862" s="1">
        <v>35</v>
      </c>
      <c r="C862" s="1" t="s">
        <v>14</v>
      </c>
      <c r="D862" s="1" t="s">
        <v>21</v>
      </c>
      <c r="E862" s="1" t="s">
        <v>16</v>
      </c>
      <c r="F862" s="1">
        <v>3</v>
      </c>
      <c r="G862" s="1" t="s">
        <v>30</v>
      </c>
      <c r="H862" s="1">
        <v>1</v>
      </c>
      <c r="I862" s="1">
        <v>3</v>
      </c>
      <c r="J862" s="1">
        <v>45</v>
      </c>
      <c r="K862" s="1">
        <v>42</v>
      </c>
      <c r="L862" s="1">
        <v>238</v>
      </c>
      <c r="M862" s="1">
        <v>28</v>
      </c>
      <c r="N862" s="4">
        <f>'[1]2021'!D465+'[1]2021'!G465+'[1]2021'!J465+'[1]2021'!M465+'[1]2021'!P465+'[1]2021'!S465+'[1]2021'!V465+'[1]2021'!Y465+'[1]2021'!AB465+'[1]2021'!AE465+'[1]2021'!AH465+'[1]2021'!AK465</f>
        <v>984.96000000000015</v>
      </c>
    </row>
    <row r="863" spans="1:14" x14ac:dyDescent="0.3">
      <c r="A863" s="1" t="s">
        <v>46</v>
      </c>
      <c r="B863" s="1">
        <v>35</v>
      </c>
      <c r="C863" s="1" t="s">
        <v>14</v>
      </c>
      <c r="D863" s="1" t="s">
        <v>21</v>
      </c>
      <c r="E863" s="1" t="s">
        <v>16</v>
      </c>
      <c r="F863" s="1">
        <v>3</v>
      </c>
      <c r="G863" s="1" t="s">
        <v>107</v>
      </c>
      <c r="H863" s="1">
        <v>0</v>
      </c>
      <c r="I863" s="1">
        <v>1</v>
      </c>
      <c r="J863" s="1">
        <v>45</v>
      </c>
      <c r="K863" s="1">
        <v>42</v>
      </c>
      <c r="L863" s="1">
        <v>238</v>
      </c>
      <c r="M863" s="1">
        <v>21</v>
      </c>
      <c r="N863" s="4">
        <f>'[1]2021'!D820+'[1]2021'!G820+'[1]2021'!J820+'[1]2021'!M820+'[1]2021'!P820+'[1]2021'!S820+'[1]2021'!V820+'[1]2021'!Y820+'[1]2021'!AB820+'[1]2021'!AE820+'[1]2021'!AH820+'[1]2021'!AK820</f>
        <v>984.96000000000015</v>
      </c>
    </row>
    <row r="864" spans="1:14" x14ac:dyDescent="0.3">
      <c r="A864" s="1" t="s">
        <v>46</v>
      </c>
      <c r="B864" s="1">
        <v>35</v>
      </c>
      <c r="C864" s="1" t="s">
        <v>14</v>
      </c>
      <c r="D864" s="1" t="s">
        <v>21</v>
      </c>
      <c r="E864" s="1" t="s">
        <v>16</v>
      </c>
      <c r="F864" s="1">
        <v>3</v>
      </c>
      <c r="G864" s="1" t="s">
        <v>23</v>
      </c>
      <c r="H864" s="1">
        <v>1</v>
      </c>
      <c r="I864" s="1">
        <v>4</v>
      </c>
      <c r="J864" s="1">
        <v>85</v>
      </c>
      <c r="K864" s="1">
        <v>42</v>
      </c>
      <c r="L864" s="1">
        <v>238</v>
      </c>
      <c r="M864" s="1">
        <v>38</v>
      </c>
      <c r="N864" s="1">
        <v>1618.44</v>
      </c>
    </row>
    <row r="865" spans="1:14" x14ac:dyDescent="0.3">
      <c r="A865" s="1" t="s">
        <v>46</v>
      </c>
      <c r="B865" s="1">
        <v>35</v>
      </c>
      <c r="C865" s="1" t="s">
        <v>14</v>
      </c>
      <c r="D865" s="1" t="s">
        <v>21</v>
      </c>
      <c r="E865" s="1" t="s">
        <v>16</v>
      </c>
      <c r="F865" s="1">
        <v>3</v>
      </c>
      <c r="G865" s="1" t="s">
        <v>22</v>
      </c>
      <c r="H865" s="1">
        <v>1</v>
      </c>
      <c r="I865" s="1">
        <v>3</v>
      </c>
      <c r="J865" s="1">
        <v>95</v>
      </c>
      <c r="K865" s="1">
        <v>42</v>
      </c>
      <c r="L865" s="1">
        <v>238</v>
      </c>
      <c r="M865" s="1">
        <v>30</v>
      </c>
      <c r="N865" s="4">
        <f>'[1]2021'!D274+'[1]2021'!G274+'[1]2021'!J274+'[1]2021'!M274+'[1]2021'!P274+'[1]2021'!S274+'[1]2021'!V274+'[1]2021'!Y274+'[1]2021'!AB274+'[1]2021'!AE274+'[1]2021'!AH274+'[1]2021'!AK274</f>
        <v>1799.64</v>
      </c>
    </row>
    <row r="866" spans="1:14" x14ac:dyDescent="0.3">
      <c r="A866" s="1" t="s">
        <v>46</v>
      </c>
      <c r="B866" s="1">
        <v>35</v>
      </c>
      <c r="C866" s="1" t="s">
        <v>14</v>
      </c>
      <c r="D866" s="1" t="s">
        <v>21</v>
      </c>
      <c r="E866" s="1" t="s">
        <v>16</v>
      </c>
      <c r="F866" s="1">
        <v>3</v>
      </c>
      <c r="G866" s="1" t="s">
        <v>22</v>
      </c>
      <c r="H866" s="1">
        <v>2</v>
      </c>
      <c r="I866" s="1">
        <v>5</v>
      </c>
      <c r="J866" s="1">
        <v>95</v>
      </c>
      <c r="K866" s="1">
        <v>42</v>
      </c>
      <c r="L866" s="1">
        <v>238</v>
      </c>
      <c r="M866" s="1">
        <v>44</v>
      </c>
      <c r="N866" s="6">
        <f>'[1]2021'!D360+'[1]2021'!G360+'[1]2021'!J360+'[1]2021'!M360+'[1]2021'!P360+'[1]2021'!S360+'[1]2021'!V360+'[1]2021'!Y360+'[1]2021'!AB360+'[1]2021'!AE360+'[1]2021'!AH360+'[1]2021'!AK360</f>
        <v>1799.64</v>
      </c>
    </row>
    <row r="867" spans="1:14" x14ac:dyDescent="0.3">
      <c r="A867" s="1" t="s">
        <v>163</v>
      </c>
      <c r="B867" s="1">
        <v>20</v>
      </c>
      <c r="C867" s="1" t="s">
        <v>164</v>
      </c>
      <c r="D867" s="1" t="s">
        <v>165</v>
      </c>
      <c r="E867" s="1" t="s">
        <v>42</v>
      </c>
      <c r="F867" s="1"/>
      <c r="G867" s="1"/>
      <c r="H867" s="1"/>
      <c r="I867" s="1"/>
      <c r="J867" s="1"/>
      <c r="K867" s="1"/>
      <c r="L867" s="1"/>
      <c r="M867" s="1"/>
      <c r="N867" s="6">
        <f>'[1]2021'!D250+'[1]2021'!G250+'[1]2021'!J250+'[1]2021'!M250+'[1]2021'!P250+'[1]2021'!S250+'[1]2021'!V250+'[1]2021'!Y250+'[1]2021'!AB250+'[1]2021'!AE250+'[1]2021'!AH250+'[1]2021'!AK250</f>
        <v>2521.75</v>
      </c>
    </row>
  </sheetData>
  <sortState ref="A2:N866">
    <sortCondition ref="A2:A866"/>
    <sortCondition ref="B2:B866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direttore generale</dc:creator>
  <cp:lastModifiedBy>direttore generale</cp:lastModifiedBy>
  <dcterms:created xsi:type="dcterms:W3CDTF">2022-05-09T13:05:46Z</dcterms:created>
  <dcterms:modified xsi:type="dcterms:W3CDTF">2022-05-09T14:37:17Z</dcterms:modified>
</cp:coreProperties>
</file>